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Sheet1!$A$1:$H$335</definedName>
  </definedNames>
  <calcPr calcId="144525"/>
</workbook>
</file>

<file path=xl/sharedStrings.xml><?xml version="1.0" encoding="utf-8"?>
<sst xmlns="http://schemas.openxmlformats.org/spreadsheetml/2006/main" count="2345" uniqueCount="1000">
  <si>
    <t>姓名</t>
  </si>
  <si>
    <t>分支行</t>
  </si>
  <si>
    <t>办公地址</t>
  </si>
  <si>
    <t>岗位</t>
  </si>
  <si>
    <t>证书编号</t>
  </si>
  <si>
    <t>从业资格类别</t>
  </si>
  <si>
    <t>证书状态</t>
  </si>
  <si>
    <t>李怡然</t>
  </si>
  <si>
    <t>齐商银行营业部</t>
  </si>
  <si>
    <t>山东省淄博市张店区人民西路212号齐银大厦辅楼一楼</t>
  </si>
  <si>
    <t>大堂经理</t>
  </si>
  <si>
    <t>A20241119005518</t>
  </si>
  <si>
    <t>基金从业资格</t>
  </si>
  <si>
    <t>正常</t>
  </si>
  <si>
    <t>边峻瑶</t>
  </si>
  <si>
    <t>柜员</t>
  </si>
  <si>
    <t>A20241112002204</t>
  </si>
  <si>
    <t>赵晨</t>
  </si>
  <si>
    <t>理财经理</t>
  </si>
  <si>
    <t>A20241111007087</t>
  </si>
  <si>
    <t>蒲中华</t>
  </si>
  <si>
    <t>A20241111006373</t>
  </si>
  <si>
    <t>王子昂</t>
  </si>
  <si>
    <t>齐商银行营业部（借调银行业协会）</t>
  </si>
  <si>
    <t>借调银行业协会</t>
  </si>
  <si>
    <t>A2023031000805x</t>
  </si>
  <si>
    <t>吴倩</t>
  </si>
  <si>
    <t>财富室主管</t>
  </si>
  <si>
    <t>A20190115002217</t>
  </si>
  <si>
    <t>王薇</t>
  </si>
  <si>
    <t>潍坊分行营业部</t>
  </si>
  <si>
    <t>潍坊市奎文区北海路4931号</t>
  </si>
  <si>
    <t>A20250113004887</t>
  </si>
  <si>
    <t>王广梅</t>
  </si>
  <si>
    <t>潍坊分行</t>
  </si>
  <si>
    <t>产品经理</t>
  </si>
  <si>
    <t>A20241114001853</t>
  </si>
  <si>
    <t>杨华</t>
  </si>
  <si>
    <t>潍坊分行潍坊高密支行</t>
  </si>
  <si>
    <t>山东省潍坊市高密市密水街道密水大街西（1177）号</t>
  </si>
  <si>
    <t>A2024111200653x</t>
  </si>
  <si>
    <t>潘棣</t>
  </si>
  <si>
    <t>运营主管</t>
  </si>
  <si>
    <t>A20241112006503</t>
  </si>
  <si>
    <t>陈昱君</t>
  </si>
  <si>
    <t>A20241112006488</t>
  </si>
  <si>
    <t>薛梦宇</t>
  </si>
  <si>
    <t>综合柜员</t>
  </si>
  <si>
    <t>A20241112006433</t>
  </si>
  <si>
    <t>赵昌璞</t>
  </si>
  <si>
    <t>客户经理</t>
  </si>
  <si>
    <t>A20241112006406</t>
  </si>
  <si>
    <t>曹君莉</t>
  </si>
  <si>
    <t>潍坊分行潍坊潍城支行</t>
  </si>
  <si>
    <t>潍坊市潍城区东风街453号十笏园商业文化街区1号楼</t>
  </si>
  <si>
    <t>A20241112006317</t>
  </si>
  <si>
    <t>时明晔</t>
  </si>
  <si>
    <t>A20241111006391</t>
  </si>
  <si>
    <t>马新昌</t>
  </si>
  <si>
    <t>潍坊分行潍坊青州支行</t>
  </si>
  <si>
    <t>青州益王府南路2309号</t>
  </si>
  <si>
    <t>支行副行长</t>
  </si>
  <si>
    <t>A20241111006266</t>
  </si>
  <si>
    <t>高飞</t>
  </si>
  <si>
    <t>支行行长</t>
  </si>
  <si>
    <t>A20241111006015</t>
  </si>
  <si>
    <t>窦杰</t>
  </si>
  <si>
    <t>营业室经理</t>
  </si>
  <si>
    <t>A20241111005962</t>
  </si>
  <si>
    <t>孙彤</t>
  </si>
  <si>
    <t>潍坊分行潍坊安丘支行</t>
  </si>
  <si>
    <t>安丘市永安路与金融街交汇处金融中心</t>
  </si>
  <si>
    <t>A20231226017029</t>
  </si>
  <si>
    <t>褚善磊</t>
  </si>
  <si>
    <t>A20230310001191</t>
  </si>
  <si>
    <t>陈君</t>
  </si>
  <si>
    <t>A20201116005558</t>
  </si>
  <si>
    <t>杨文波</t>
  </si>
  <si>
    <t>青州市益王府南路2309号</t>
  </si>
  <si>
    <t>A20200602001008</t>
  </si>
  <si>
    <t>尹鸣</t>
  </si>
  <si>
    <t>F8160000000050</t>
  </si>
  <si>
    <t>李琦</t>
  </si>
  <si>
    <t>F8160000000042</t>
  </si>
  <si>
    <t>安中伟</t>
  </si>
  <si>
    <t>F8160000000077</t>
  </si>
  <si>
    <t>袁媛</t>
  </si>
  <si>
    <t>滨州分行</t>
  </si>
  <si>
    <t>滨州市渤海十八路657号齐银大厦</t>
  </si>
  <si>
    <t>行长助理</t>
  </si>
  <si>
    <t>A20241112002847</t>
  </si>
  <si>
    <t>马森</t>
  </si>
  <si>
    <t>滨州分行滨城支行</t>
  </si>
  <si>
    <t>山东省滨州市滨城区渤海七路659号</t>
  </si>
  <si>
    <t>A2024111200281x</t>
  </si>
  <si>
    <t>王静</t>
  </si>
  <si>
    <t>滨州分行零售金融部</t>
  </si>
  <si>
    <t>个金业务室主管</t>
  </si>
  <si>
    <t>A20241112002794</t>
  </si>
  <si>
    <t>从晓林</t>
  </si>
  <si>
    <t>滨州阳信支行</t>
  </si>
  <si>
    <t>滨州市阳信县阳城六路以北、幸福三路以西</t>
  </si>
  <si>
    <t>A20241112002758</t>
  </si>
  <si>
    <t>郑凯悦</t>
  </si>
  <si>
    <t>零售经理</t>
  </si>
  <si>
    <t>A20241111008594</t>
  </si>
  <si>
    <t>王健</t>
  </si>
  <si>
    <t>滨州惠民支行</t>
  </si>
  <si>
    <t>惠民县城环城东路西侧（89号）</t>
  </si>
  <si>
    <t>A20241111006649</t>
  </si>
  <si>
    <t>刘倩</t>
  </si>
  <si>
    <t>滨州无棣支行</t>
  </si>
  <si>
    <t>无棣县海丰十四路157号</t>
  </si>
  <si>
    <t>A20241111006202</t>
  </si>
  <si>
    <t>成蓓蓓</t>
  </si>
  <si>
    <t>综合业务部经理</t>
  </si>
  <si>
    <t>A20241111005855</t>
  </si>
  <si>
    <t>张瑞</t>
  </si>
  <si>
    <t>滨州分行营业部</t>
  </si>
  <si>
    <t>A20240910008509</t>
  </si>
  <si>
    <t>周主敏</t>
  </si>
  <si>
    <t>A20210816005259</t>
  </si>
  <si>
    <t>崔杨</t>
  </si>
  <si>
    <t>滨州分行黄河五路支行</t>
  </si>
  <si>
    <t>滨州市滨城区黄河五路450号万益广场</t>
  </si>
  <si>
    <t>A20210705011238</t>
  </si>
  <si>
    <t>郭倩倩</t>
  </si>
  <si>
    <t>齐商银行滨州分行营业部</t>
  </si>
  <si>
    <t>A20210114001011</t>
  </si>
  <si>
    <t>宁冠华</t>
  </si>
  <si>
    <t>滨州分行滨州邹平支行</t>
  </si>
  <si>
    <t>山东省滨州市邹平市鹤伴一路962号</t>
  </si>
  <si>
    <t>A20200710001553</t>
  </si>
  <si>
    <t>王媛媛</t>
  </si>
  <si>
    <t>资产保全部副总</t>
  </si>
  <si>
    <t>A20200612001588</t>
  </si>
  <si>
    <t>F8160000000043</t>
  </si>
  <si>
    <t>孔波</t>
  </si>
  <si>
    <t>会计财务部副总</t>
  </si>
  <si>
    <t>F8160000000058</t>
  </si>
  <si>
    <t>王敏</t>
  </si>
  <si>
    <t>F8160000000054</t>
  </si>
  <si>
    <t>崔廉琪</t>
  </si>
  <si>
    <t>F8160000000009</t>
  </si>
  <si>
    <t>苏岳欣</t>
  </si>
  <si>
    <t>公司金融部主管</t>
  </si>
  <si>
    <t>F8160000000031</t>
  </si>
  <si>
    <t>房海峰</t>
  </si>
  <si>
    <t>威海分行营业部</t>
  </si>
  <si>
    <t>威海市环翠区青岛北路136号齐商银行</t>
  </si>
  <si>
    <t>风险管理部总经理</t>
  </si>
  <si>
    <t>A20241112003178</t>
  </si>
  <si>
    <t>崔丽霞</t>
  </si>
  <si>
    <t>威海市环翠区青岛北路137号齐商银行</t>
  </si>
  <si>
    <t>营业部营业室经理</t>
  </si>
  <si>
    <t>A20241112003052</t>
  </si>
  <si>
    <t>汤志莲</t>
  </si>
  <si>
    <t>威海市环翠区青岛北路138号齐商银行</t>
  </si>
  <si>
    <t>营业部理财经理</t>
  </si>
  <si>
    <t>A20241112003034</t>
  </si>
  <si>
    <t>孙珺</t>
  </si>
  <si>
    <t>A20241111008399</t>
  </si>
  <si>
    <t>张立明</t>
  </si>
  <si>
    <t>威海分行文登支行</t>
  </si>
  <si>
    <t>威海市文登区文山东路11号</t>
  </si>
  <si>
    <t>A20220216001361</t>
  </si>
  <si>
    <t>刘艳</t>
  </si>
  <si>
    <t>A级授权员</t>
  </si>
  <si>
    <t>F8160000000067</t>
  </si>
  <si>
    <t>邵玲云</t>
  </si>
  <si>
    <t>A20190903002029</t>
  </si>
  <si>
    <t>姜凌宇</t>
  </si>
  <si>
    <t>威海分行荣成支行</t>
  </si>
  <si>
    <t>荣成市新庄北区57号</t>
  </si>
  <si>
    <t>A2024111200299x</t>
  </si>
  <si>
    <t>陈旭</t>
  </si>
  <si>
    <t>A20241112002972</t>
  </si>
  <si>
    <t>汤玉娜</t>
  </si>
  <si>
    <t>B20241022000617</t>
  </si>
  <si>
    <t>基金销售业务资格</t>
  </si>
  <si>
    <t>陈晓</t>
  </si>
  <si>
    <t>东营分行营业部</t>
  </si>
  <si>
    <t>东营市东营区东二路213号</t>
  </si>
  <si>
    <t>营业室副经理</t>
  </si>
  <si>
    <t>A20250102001696</t>
  </si>
  <si>
    <t>梁郡格</t>
  </si>
  <si>
    <t>A20241231009429</t>
  </si>
  <si>
    <t>韩晓月</t>
  </si>
  <si>
    <t>东营分行广饶支行</t>
  </si>
  <si>
    <t>广饶县孙武路与迎宾路交叉路口西北角</t>
  </si>
  <si>
    <t>A20241209013759</t>
  </si>
  <si>
    <t>刘帅</t>
  </si>
  <si>
    <t>东营分行</t>
  </si>
  <si>
    <t>分行副行长</t>
  </si>
  <si>
    <t>A20241112008609</t>
  </si>
  <si>
    <t>卜田娜</t>
  </si>
  <si>
    <t>A20241112008574</t>
  </si>
  <si>
    <t>秦曰浩</t>
  </si>
  <si>
    <t>东营分行西城支行</t>
  </si>
  <si>
    <t>东营区北一路与燕山路交叉口西北100米</t>
  </si>
  <si>
    <t>A20241112008556</t>
  </si>
  <si>
    <t>王丽娜</t>
  </si>
  <si>
    <t>A20241112008501</t>
  </si>
  <si>
    <t>王卫卫</t>
  </si>
  <si>
    <t>A20241112008431</t>
  </si>
  <si>
    <t>巩俐</t>
  </si>
  <si>
    <t>A20241112008262</t>
  </si>
  <si>
    <t>梁金金</t>
  </si>
  <si>
    <t>东营分行零售金融部</t>
  </si>
  <si>
    <t>总经理助理（主持工作）</t>
  </si>
  <si>
    <t>A20241111006186</t>
  </si>
  <si>
    <t>李萌</t>
  </si>
  <si>
    <t>副主管</t>
  </si>
  <si>
    <t>A20241111006131</t>
  </si>
  <si>
    <t>盖文静</t>
  </si>
  <si>
    <t>东营分行沂州路支行</t>
  </si>
  <si>
    <t>东营市东营区沂州路与淮河路交叉口西北角</t>
  </si>
  <si>
    <t>经营行行长助理</t>
  </si>
  <si>
    <t>A20200427001643</t>
  </si>
  <si>
    <t>石冰</t>
  </si>
  <si>
    <t>A20200407001949</t>
  </si>
  <si>
    <t>刘胜男</t>
  </si>
  <si>
    <t>东营分行垦利支行</t>
  </si>
  <si>
    <t>东营市垦利区中兴路199号</t>
  </si>
  <si>
    <t>F8160000000045</t>
  </si>
  <si>
    <t>苟媛媛</t>
  </si>
  <si>
    <t>F8160000000041</t>
  </si>
  <si>
    <t>于欣蕾</t>
  </si>
  <si>
    <t>F8160000000070</t>
  </si>
  <si>
    <t>张绮丽</t>
  </si>
  <si>
    <t>F8160000000025</t>
  </si>
  <si>
    <t>王勇</t>
  </si>
  <si>
    <t>西安新城区支行</t>
  </si>
  <si>
    <t>陕西省西安市新城区长缨西路82号10号楼1-2层</t>
  </si>
  <si>
    <t>副行长</t>
  </si>
  <si>
    <t>A20241112008921</t>
  </si>
  <si>
    <t>涂轶文</t>
  </si>
  <si>
    <t>西安经济技术开发区支行</t>
  </si>
  <si>
    <t>陕西省西安市经开区文景路风景御园23-10104</t>
  </si>
  <si>
    <t>业务部经理助理</t>
  </si>
  <si>
    <t>A20241112008896</t>
  </si>
  <si>
    <t>张静</t>
  </si>
  <si>
    <t>西安高新科技支行</t>
  </si>
  <si>
    <t>陕西省西安市高新区西沣辅道130号3幢1单元10101室</t>
  </si>
  <si>
    <t>营业室副经理（主持工作）</t>
  </si>
  <si>
    <t>A20241112008841</t>
  </si>
  <si>
    <t>张琛翌</t>
  </si>
  <si>
    <t>西安分行营业部</t>
  </si>
  <si>
    <t>陕西省西安市高新区丈八一路3号旺都第一幢1单元1层</t>
  </si>
  <si>
    <t>A2024111200877x</t>
  </si>
  <si>
    <t>冯静</t>
  </si>
  <si>
    <t>西安明德门支行</t>
  </si>
  <si>
    <t>陕西省西安市雁塔区朱雀大街19号南方星座D座中段一层</t>
  </si>
  <si>
    <t>行长助理兼营业室经理</t>
  </si>
  <si>
    <t>A20241112008734</t>
  </si>
  <si>
    <t>吴兴邦</t>
  </si>
  <si>
    <t>A20241112008707</t>
  </si>
  <si>
    <t>李岩</t>
  </si>
  <si>
    <t>业务部经理</t>
  </si>
  <si>
    <t>A20241112008672</t>
  </si>
  <si>
    <t>郝苗</t>
  </si>
  <si>
    <t>西安分行零售金融部</t>
  </si>
  <si>
    <t>业务管理岗</t>
  </si>
  <si>
    <t>A20241112008654</t>
  </si>
  <si>
    <t>陈雪雪</t>
  </si>
  <si>
    <t>西安和平路支行</t>
  </si>
  <si>
    <t>陕西省西安市碑林区和平路108号佳腾大厦10203室</t>
  </si>
  <si>
    <t>A20241111008969</t>
  </si>
  <si>
    <t>周文</t>
  </si>
  <si>
    <t>西安杏园路支行</t>
  </si>
  <si>
    <t>陕西省西安市莲湖区大兴新区杏园路汉湖天璟万兴达酒店一层</t>
  </si>
  <si>
    <t>A20241111008825</t>
  </si>
  <si>
    <t>赵艺灵</t>
  </si>
  <si>
    <t>A20241111007103</t>
  </si>
  <si>
    <t>王文龙</t>
  </si>
  <si>
    <t>A20241111006756</t>
  </si>
  <si>
    <t>付坤如</t>
  </si>
  <si>
    <t>西安分行</t>
  </si>
  <si>
    <t>A2024111100598x</t>
  </si>
  <si>
    <t>杨照楠</t>
  </si>
  <si>
    <t>西安永兴坊小微支行</t>
  </si>
  <si>
    <t>陕西省西安市新城区东新街1号永兴坊</t>
  </si>
  <si>
    <t>A2024091300028x</t>
  </si>
  <si>
    <t>张宇轩</t>
  </si>
  <si>
    <t>A20220816013756</t>
  </si>
  <si>
    <t>戴洲</t>
  </si>
  <si>
    <t>F8160000000048</t>
  </si>
  <si>
    <t>尚勤阳</t>
  </si>
  <si>
    <t>F8160000000047</t>
  </si>
  <si>
    <t>高曼</t>
  </si>
  <si>
    <t>F8160000000049</t>
  </si>
  <si>
    <t>李德龙</t>
  </si>
  <si>
    <t>A20190825000669</t>
  </si>
  <si>
    <t>咸婷</t>
  </si>
  <si>
    <t>临沂临沭支行</t>
  </si>
  <si>
    <t>临沂市临沭县正大街以北政务服务中心以东凤凰郡16号楼</t>
  </si>
  <si>
    <t>A20241112008217</t>
  </si>
  <si>
    <t>王倩</t>
  </si>
  <si>
    <t>临沂高新区支行</t>
  </si>
  <si>
    <t>临沂市高新区罗六路与双月湖路交汇处300米路西宝翠园高层沿街北段</t>
  </si>
  <si>
    <t>A20241112008182</t>
  </si>
  <si>
    <t>孙祎诺</t>
  </si>
  <si>
    <t>A20241112008155</t>
  </si>
  <si>
    <t>石洁</t>
  </si>
  <si>
    <t>临沂兰山支行</t>
  </si>
  <si>
    <t>临沂市兰山区兰山街道办事处北园路时代家园A号楼</t>
  </si>
  <si>
    <t>A20241112008119</t>
  </si>
  <si>
    <t>刘帆</t>
  </si>
  <si>
    <t>A20241112008084</t>
  </si>
  <si>
    <t>王蕾</t>
  </si>
  <si>
    <t>A2024111200802x</t>
  </si>
  <si>
    <t>马健一</t>
  </si>
  <si>
    <t>临沂滨河支行</t>
  </si>
  <si>
    <t>临沂市兰山区义堂镇幸福大街谷城社区5号沿街</t>
  </si>
  <si>
    <t>A20241112008002</t>
  </si>
  <si>
    <t>崔雯</t>
  </si>
  <si>
    <t>临沂分行营业部</t>
  </si>
  <si>
    <t>临沂市兰山区北京路与算圣路交汇处环球中心B座</t>
  </si>
  <si>
    <t>A20241112007986</t>
  </si>
  <si>
    <t>刘长剑</t>
  </si>
  <si>
    <t>A20241112007897</t>
  </si>
  <si>
    <t>吴守轩</t>
  </si>
  <si>
    <t>A2024111200786x</t>
  </si>
  <si>
    <t>周龙</t>
  </si>
  <si>
    <t>临沂莒南支行</t>
  </si>
  <si>
    <t>临沂市莒南县华泉尚城S6#商业楼</t>
  </si>
  <si>
    <t>营业室经理助理</t>
  </si>
  <si>
    <t>A20241112003329</t>
  </si>
  <si>
    <t>孙慧敏</t>
  </si>
  <si>
    <t>A20241111008362</t>
  </si>
  <si>
    <t>苗雪儿</t>
  </si>
  <si>
    <t>临沂分行</t>
  </si>
  <si>
    <t>A2024111100630x</t>
  </si>
  <si>
    <t>李令令</t>
  </si>
  <si>
    <t>副总经理</t>
  </si>
  <si>
    <t>A20241111006104</t>
  </si>
  <si>
    <t>胡玉晓</t>
  </si>
  <si>
    <t>临沂平邑支行</t>
  </si>
  <si>
    <t>临沂市平邑县浚河西路北（检察院东邻）</t>
  </si>
  <si>
    <t>A20241111006079</t>
  </si>
  <si>
    <t>孙艳娇</t>
  </si>
  <si>
    <t>A20231023008236</t>
  </si>
  <si>
    <t>姜美艳</t>
  </si>
  <si>
    <t>理财经理/营业室经理助理</t>
  </si>
  <si>
    <t>A20230719003057</t>
  </si>
  <si>
    <t>付晓</t>
  </si>
  <si>
    <t>F8160000000053</t>
  </si>
  <si>
    <t>苏园宁</t>
  </si>
  <si>
    <t>F8160000000078</t>
  </si>
  <si>
    <t>何绪法</t>
  </si>
  <si>
    <t>F8160000000046</t>
  </si>
  <si>
    <t>杜安丽</t>
  </si>
  <si>
    <t>主管</t>
  </si>
  <si>
    <t>F8160000000024</t>
  </si>
  <si>
    <t>房英鹏</t>
  </si>
  <si>
    <t>F8160000000020</t>
  </si>
  <si>
    <t>李青芳</t>
  </si>
  <si>
    <t>淄博分行高新区支行华光路支行</t>
  </si>
  <si>
    <t>华光路82号</t>
  </si>
  <si>
    <t>A20250418001455</t>
  </si>
  <si>
    <t>朱鑫妍</t>
  </si>
  <si>
    <t>A20250321003119</t>
  </si>
  <si>
    <t>高子晴</t>
  </si>
  <si>
    <t>淄博分行高新区支行营业室</t>
  </si>
  <si>
    <t>柳泉路121号上城名府小区东门</t>
  </si>
  <si>
    <t>A20250321003066</t>
  </si>
  <si>
    <t>崔艳艳</t>
  </si>
  <si>
    <t>淄博支行高新区支行开发支行</t>
  </si>
  <si>
    <t>张店区柳泉路97号</t>
  </si>
  <si>
    <t>A2024123101410x</t>
  </si>
  <si>
    <t>郭美辰</t>
  </si>
  <si>
    <t>张店支行城西支行</t>
  </si>
  <si>
    <t>张店区钱裕园C区公建1号办公楼</t>
  </si>
  <si>
    <t>A20241231010248</t>
  </si>
  <si>
    <t>罗述晨</t>
  </si>
  <si>
    <t>张店支行通济支行</t>
  </si>
  <si>
    <t>张店区世纪路44号</t>
  </si>
  <si>
    <t>A20241231009394</t>
  </si>
  <si>
    <t>褚天赐</t>
  </si>
  <si>
    <t>淄博支行临淄支行牛山路支行</t>
  </si>
  <si>
    <t>淄博市临淄区牛山路214号</t>
  </si>
  <si>
    <t>A20241227000499</t>
  </si>
  <si>
    <t>王一夫</t>
  </si>
  <si>
    <t>A20241120018879</t>
  </si>
  <si>
    <t>王迎春</t>
  </si>
  <si>
    <t>淄博支行临淄支行</t>
  </si>
  <si>
    <t>淄博市临淄区临淄大道816号恒生国际星城商业街西区东首</t>
  </si>
  <si>
    <t>普惠零售部经理助理</t>
  </si>
  <si>
    <t>A20241119005545</t>
  </si>
  <si>
    <t>孟文璇</t>
  </si>
  <si>
    <t>淄博支行营业部人民路支行</t>
  </si>
  <si>
    <t>华光路48号</t>
  </si>
  <si>
    <t>A20241112007717</t>
  </si>
  <si>
    <t>李育哲</t>
  </si>
  <si>
    <t>淄博支行营业部齐盛支行</t>
  </si>
  <si>
    <t>北京路60号齐盛宾馆对面</t>
  </si>
  <si>
    <t>A20241112007673</t>
  </si>
  <si>
    <t>王志洁</t>
  </si>
  <si>
    <t>淄博支行营业部城中支行</t>
  </si>
  <si>
    <t>A2024111200760x</t>
  </si>
  <si>
    <t>钱琦</t>
  </si>
  <si>
    <t>张店支行金晶大道支行</t>
  </si>
  <si>
    <t>张店区金晶大道105号</t>
  </si>
  <si>
    <t>A20241112007557</t>
  </si>
  <si>
    <t>贾晟铭</t>
  </si>
  <si>
    <t>张店支行体坛支行</t>
  </si>
  <si>
    <t>张店区柳泉路13号</t>
  </si>
  <si>
    <t>A20241112007511</t>
  </si>
  <si>
    <t>焦妍丽</t>
  </si>
  <si>
    <t>张店支行淄博新区支行</t>
  </si>
  <si>
    <t>张店区心环路6号润德大厦26.27.28号沿街房</t>
  </si>
  <si>
    <t>A20241112007487</t>
  </si>
  <si>
    <t>刘静姝</t>
  </si>
  <si>
    <t>张店支行营业室</t>
  </si>
  <si>
    <t>张店区中心路130号</t>
  </si>
  <si>
    <t>A20241112007469</t>
  </si>
  <si>
    <t>胡雪</t>
  </si>
  <si>
    <t>A20241112007432</t>
  </si>
  <si>
    <t>刁王燕</t>
  </si>
  <si>
    <t>齐商银行义乌商城支行</t>
  </si>
  <si>
    <t>山东省淄博市张店区商城广场街28-29号</t>
  </si>
  <si>
    <t>A20241112007325</t>
  </si>
  <si>
    <t>张一鸣</t>
  </si>
  <si>
    <t>淄博分行高新区支行丽景苑支行</t>
  </si>
  <si>
    <t>淄博市张店区西五路丽景苑小区2号楼综合楼一楼</t>
  </si>
  <si>
    <t>A20241112007254</t>
  </si>
  <si>
    <t>吴秋颖</t>
  </si>
  <si>
    <t>厅堂主任</t>
  </si>
  <si>
    <t>A20241112007174</t>
  </si>
  <si>
    <t>崔昱琳</t>
  </si>
  <si>
    <t>淄博支行临淄支行辛店支行</t>
  </si>
  <si>
    <t>临淄区大顺路茂业时代广场一楼东北角</t>
  </si>
  <si>
    <t>A20241112007067</t>
  </si>
  <si>
    <t>崔婷婷</t>
  </si>
  <si>
    <t>淄博支行临淄支行齐城支行</t>
  </si>
  <si>
    <t>淄博市临淄区闻韶路17号（亚细亚大酒店斜对面）</t>
  </si>
  <si>
    <t>A20241112006781</t>
  </si>
  <si>
    <t>许梦雪</t>
  </si>
  <si>
    <t>淄博支行临淄支行营业室</t>
  </si>
  <si>
    <t>A20241112006745</t>
  </si>
  <si>
    <t>张洁</t>
  </si>
  <si>
    <t>淄博支行临淄支行金茵支行</t>
  </si>
  <si>
    <t>临淄大道616号徐家村委西侧</t>
  </si>
  <si>
    <t>A20241112006709</t>
  </si>
  <si>
    <t>周晓</t>
  </si>
  <si>
    <t>淄博支行临淄支行闻韶支行</t>
  </si>
  <si>
    <t>临淄区方正2009北区齐商银行闻韶支行</t>
  </si>
  <si>
    <t>A20241112006692</t>
  </si>
  <si>
    <t>杨云清</t>
  </si>
  <si>
    <t>A20241112006674</t>
  </si>
  <si>
    <t>韩雪</t>
  </si>
  <si>
    <t>淄博支行临淄支行桓公路支行</t>
  </si>
  <si>
    <t>淄博市临淄区桓公路205号</t>
  </si>
  <si>
    <t>A20241112006665</t>
  </si>
  <si>
    <t>路淑媛</t>
  </si>
  <si>
    <t>A20241112006656</t>
  </si>
  <si>
    <t>马光禹</t>
  </si>
  <si>
    <t>淄博支行营业部世纪花园支行</t>
  </si>
  <si>
    <t>联通路166号</t>
  </si>
  <si>
    <t>A20241112006273</t>
  </si>
  <si>
    <t>任卿汶</t>
  </si>
  <si>
    <t>华侨城支行</t>
  </si>
  <si>
    <t>山东省淄博市高新区中润大道5号5甲1</t>
  </si>
  <si>
    <t>A20241112003258</t>
  </si>
  <si>
    <t>李欣鑫</t>
  </si>
  <si>
    <t>齐商银行淄博支行周村支行棉花市支行</t>
  </si>
  <si>
    <t>淄博市周村区棉花市街71号</t>
  </si>
  <si>
    <t>A20241112002348</t>
  </si>
  <si>
    <t>陈镜宇</t>
  </si>
  <si>
    <t>齐商银行淄博支行周村支行</t>
  </si>
  <si>
    <t>周村区丝绸路70号</t>
  </si>
  <si>
    <t>A20241112002277</t>
  </si>
  <si>
    <t>张明艳</t>
  </si>
  <si>
    <t>A20241112002259</t>
  </si>
  <si>
    <t>徐苗</t>
  </si>
  <si>
    <t>A20241111008479</t>
  </si>
  <si>
    <t>杨啸</t>
  </si>
  <si>
    <t>淄博支行营业部营业室</t>
  </si>
  <si>
    <t>淄博市柳泉路115号金达大厦C座</t>
  </si>
  <si>
    <t>A20241111008433</t>
  </si>
  <si>
    <t>周世振</t>
  </si>
  <si>
    <t>沂源支行</t>
  </si>
  <si>
    <t>历山支行（政务大厅东100米）</t>
  </si>
  <si>
    <t>A20241111008335</t>
  </si>
  <si>
    <t>苏萌</t>
  </si>
  <si>
    <t>经营行长</t>
  </si>
  <si>
    <t>A2024111100804x</t>
  </si>
  <si>
    <t>王宁</t>
  </si>
  <si>
    <t>淄博支行营业部科学城支行</t>
  </si>
  <si>
    <t>山东省淄博市高新区西六路裕民路路口西南</t>
  </si>
  <si>
    <t>A20241111006685</t>
  </si>
  <si>
    <t>王超逸</t>
  </si>
  <si>
    <t>A20241111006587</t>
  </si>
  <si>
    <t>韩晓燕</t>
  </si>
  <si>
    <t>张店支行零售部</t>
  </si>
  <si>
    <t>办事员</t>
  </si>
  <si>
    <t>A2024111100606x</t>
  </si>
  <si>
    <t>李永胜</t>
  </si>
  <si>
    <t>淄博支行高新区支行</t>
  </si>
  <si>
    <t>淄博市张店区柳泉路121号上城名府7号楼</t>
  </si>
  <si>
    <t>A2024062101025x</t>
  </si>
  <si>
    <t>崔志新</t>
  </si>
  <si>
    <t>经营行行长</t>
  </si>
  <si>
    <t>A20230818003529</t>
  </si>
  <si>
    <t>王佳于慧</t>
  </si>
  <si>
    <t>A20220902003765</t>
  </si>
  <si>
    <t>吴潇</t>
  </si>
  <si>
    <t>A20210416006293</t>
  </si>
  <si>
    <t>宋亚群</t>
  </si>
  <si>
    <t>淄博支行临淄支行晏婴路支行</t>
  </si>
  <si>
    <t>临淄区晏婴路193号齐商银行</t>
  </si>
  <si>
    <t>综合岗</t>
  </si>
  <si>
    <t>A20210114002001</t>
  </si>
  <si>
    <t>郑丹丹</t>
  </si>
  <si>
    <t>A20201204002797</t>
  </si>
  <si>
    <t>张爽</t>
  </si>
  <si>
    <t>B20201014008605</t>
  </si>
  <si>
    <t>成颖慧</t>
  </si>
  <si>
    <t>经营行副行长</t>
  </si>
  <si>
    <t>A2020101300891x</t>
  </si>
  <si>
    <t>孙慧芳</t>
  </si>
  <si>
    <t>B2020081800548x</t>
  </si>
  <si>
    <t>王琳超</t>
  </si>
  <si>
    <t>淄博市临淄区临淄大道816号（恒生国际南门）</t>
  </si>
  <si>
    <t>综合部经理</t>
  </si>
  <si>
    <t>A20200710001562</t>
  </si>
  <si>
    <t>崔玉文</t>
  </si>
  <si>
    <t>A20200612001597</t>
  </si>
  <si>
    <t>淄博支行临淄支行齐都支行</t>
  </si>
  <si>
    <t>山东省淄博市临淄区桓公路218号</t>
  </si>
  <si>
    <t>A20200602000358</t>
  </si>
  <si>
    <t>宋玲</t>
  </si>
  <si>
    <t>会计主管</t>
  </si>
  <si>
    <t>A20200423000448</t>
  </si>
  <si>
    <t>何淑辉</t>
  </si>
  <si>
    <t>F8160000000064</t>
  </si>
  <si>
    <t>李子禺</t>
  </si>
  <si>
    <t>零售部经理</t>
  </si>
  <si>
    <t>F8160000000073</t>
  </si>
  <si>
    <t>崔雯心</t>
  </si>
  <si>
    <t>淄博支行营业部华侨城小微支行</t>
  </si>
  <si>
    <t>鲁泰大道中润华侨城北商业街8号房</t>
  </si>
  <si>
    <t>F8160000000060</t>
  </si>
  <si>
    <t>国煜昊</t>
  </si>
  <si>
    <t>F8160000000059</t>
  </si>
  <si>
    <t>谭靖琳</t>
  </si>
  <si>
    <t>高新区支行公司金融部</t>
  </si>
  <si>
    <t>F5710000000149</t>
  </si>
  <si>
    <t>吴晗</t>
  </si>
  <si>
    <t>张店支行风险管理部</t>
  </si>
  <si>
    <t>F8160000000003</t>
  </si>
  <si>
    <t>曾德霞</t>
  </si>
  <si>
    <t>F8160000000016</t>
  </si>
  <si>
    <t>李波</t>
  </si>
  <si>
    <t>张店支行新城区支行</t>
  </si>
  <si>
    <t>张店区张周路7号</t>
  </si>
  <si>
    <t>F8160000000017</t>
  </si>
  <si>
    <t>王峥</t>
  </si>
  <si>
    <t>F8160000000030</t>
  </si>
  <si>
    <t>孙月玲</t>
  </si>
  <si>
    <t>F8160000000012</t>
  </si>
  <si>
    <t>周继轩</t>
  </si>
  <si>
    <t>F8160000000006</t>
  </si>
  <si>
    <t>马卓葳</t>
  </si>
  <si>
    <t>F8160000000026</t>
  </si>
  <si>
    <t>张学民</t>
  </si>
  <si>
    <t>齐商银行鲁中支行</t>
  </si>
  <si>
    <t>A20241111007023</t>
  </si>
  <si>
    <t>马龙飞</t>
  </si>
  <si>
    <t>零售金融部总经理</t>
  </si>
  <si>
    <t>A20241111006257</t>
  </si>
  <si>
    <t>王莹</t>
  </si>
  <si>
    <t>F8160000000039</t>
  </si>
  <si>
    <t>常波</t>
  </si>
  <si>
    <t>A20221103002136</t>
  </si>
  <si>
    <t>张雯</t>
  </si>
  <si>
    <t>总经理助理</t>
  </si>
  <si>
    <t>B2022090700198x</t>
  </si>
  <si>
    <t>马文佼</t>
  </si>
  <si>
    <t>A20201120001233</t>
  </si>
  <si>
    <t>张超</t>
  </si>
  <si>
    <t>鲁中支行高青支行</t>
  </si>
  <si>
    <t>山东省高青县清河路五号</t>
  </si>
  <si>
    <t>经理</t>
  </si>
  <si>
    <t>A20241111009307</t>
  </si>
  <si>
    <t>高贝贝</t>
  </si>
  <si>
    <t>山东省高青县田镇街道办事处青城路26号甲5号</t>
  </si>
  <si>
    <t>A20241111009263</t>
  </si>
  <si>
    <t>窦召语</t>
  </si>
  <si>
    <t>A20241111009245</t>
  </si>
  <si>
    <t>封晓琪</t>
  </si>
  <si>
    <t>A20241111009209</t>
  </si>
  <si>
    <t>刁雪盼</t>
  </si>
  <si>
    <t>A20241111009192</t>
  </si>
  <si>
    <t>孙琬晴</t>
  </si>
  <si>
    <t>A20241111009156</t>
  </si>
  <si>
    <t>魏高硕</t>
  </si>
  <si>
    <t>A20241111009101</t>
  </si>
  <si>
    <t>高琼</t>
  </si>
  <si>
    <t>山东省高青县芦湖路299号8#2号</t>
  </si>
  <si>
    <t>A20241111009076</t>
  </si>
  <si>
    <t>张晓晶</t>
  </si>
  <si>
    <t>A20241111008344</t>
  </si>
  <si>
    <t>马旋旋</t>
  </si>
  <si>
    <t>A20240108015315</t>
  </si>
  <si>
    <t>姚玉琦</t>
  </si>
  <si>
    <t>A20211118000067</t>
  </si>
  <si>
    <t>冯曼</t>
  </si>
  <si>
    <t>F8160000000004</t>
  </si>
  <si>
    <t>王延华</t>
  </si>
  <si>
    <t>F8160000000008</t>
  </si>
  <si>
    <t>韩贻航</t>
  </si>
  <si>
    <t>F8160000000036</t>
  </si>
  <si>
    <t>王鹏</t>
  </si>
  <si>
    <t>鲁中支行桓台支行营业室</t>
  </si>
  <si>
    <t>桓台县东岳路1251号</t>
  </si>
  <si>
    <t>A20250108005314</t>
  </si>
  <si>
    <t>项莹</t>
  </si>
  <si>
    <t>鲁中支行桓台支行兴桓路支行</t>
  </si>
  <si>
    <t>桓台县兴桓路136号</t>
  </si>
  <si>
    <t>A20241120018771</t>
  </si>
  <si>
    <t>李倩</t>
  </si>
  <si>
    <t>鲁中支行桓台支行</t>
  </si>
  <si>
    <t>管辖行行长助理</t>
  </si>
  <si>
    <t>A20241118014421</t>
  </si>
  <si>
    <t>张杰</t>
  </si>
  <si>
    <t>A20241112002188</t>
  </si>
  <si>
    <t>杨金钰</t>
  </si>
  <si>
    <t>普惠零售部办事员</t>
  </si>
  <si>
    <t>A20241112002142</t>
  </si>
  <si>
    <t>崔晨菲</t>
  </si>
  <si>
    <t>鲁中支行桓台支行果里支行</t>
  </si>
  <si>
    <t>桓台县果里镇黄河大道8235号</t>
  </si>
  <si>
    <t>A20241112002124</t>
  </si>
  <si>
    <t>巩雨</t>
  </si>
  <si>
    <t>鲁中支行桓台支行渔洋支行</t>
  </si>
  <si>
    <t>桓台县天煜信园商铺北门C-104.105</t>
  </si>
  <si>
    <t>A20241112002099</t>
  </si>
  <si>
    <t>郑丽君</t>
  </si>
  <si>
    <t>鲁中支行营业部中心路支行</t>
  </si>
  <si>
    <t>张店区金晶大道39号</t>
  </si>
  <si>
    <t>A20250611011462</t>
  </si>
  <si>
    <t>王子升</t>
  </si>
  <si>
    <t>鲁中支行营业部莲池支行</t>
  </si>
  <si>
    <t>张店区北西六路98号</t>
  </si>
  <si>
    <t>A20250418001482</t>
  </si>
  <si>
    <t>刘雅婷</t>
  </si>
  <si>
    <t>鲁中支行营业部世纪路支行</t>
  </si>
  <si>
    <t>淄博市张店区世纪路106号</t>
  </si>
  <si>
    <t>A20241119005563</t>
  </si>
  <si>
    <t>黄俊迪</t>
  </si>
  <si>
    <t>鲁中支行营业部共青团支行</t>
  </si>
  <si>
    <t>共青团西路3号</t>
  </si>
  <si>
    <t>B20240920008278</t>
  </si>
  <si>
    <t>张姿璇</t>
  </si>
  <si>
    <t>鲁中支行营业部风险管理部</t>
  </si>
  <si>
    <t>张店区新村西路142号</t>
  </si>
  <si>
    <t>A20230818000899</t>
  </si>
  <si>
    <t>单霞</t>
  </si>
  <si>
    <t>鲁中支行营业部公司金融部</t>
  </si>
  <si>
    <t>F8160000000082</t>
  </si>
  <si>
    <t>王强</t>
  </si>
  <si>
    <t>F8160000000033</t>
  </si>
  <si>
    <t>韩娟</t>
  </si>
  <si>
    <t>F8160000000032</t>
  </si>
  <si>
    <t>李艺伟</t>
  </si>
  <si>
    <t>鲁中支行经开区支行</t>
  </si>
  <si>
    <t>张店区南定镇山铝西山五街一号齐商银行</t>
  </si>
  <si>
    <t>A20241115005204</t>
  </si>
  <si>
    <t>唐思婕</t>
  </si>
  <si>
    <t>张店区南京路与王舍路交叉口向东300米齐商银行</t>
  </si>
  <si>
    <t>A20241112006638</t>
  </si>
  <si>
    <t>李新月</t>
  </si>
  <si>
    <t>A2024111200661x</t>
  </si>
  <si>
    <t>闫文静</t>
  </si>
  <si>
    <t>A20241112006601</t>
  </si>
  <si>
    <t>王逸璇</t>
  </si>
  <si>
    <t>A20241112006594</t>
  </si>
  <si>
    <t>刘恩彤</t>
  </si>
  <si>
    <t>张店区共青团西路84号齐商银行</t>
  </si>
  <si>
    <t>A20241112006558</t>
  </si>
  <si>
    <t>姚雪晨</t>
  </si>
  <si>
    <t>张店区人民西路212号齐商银行</t>
  </si>
  <si>
    <t>总行办公室</t>
  </si>
  <si>
    <t>F8160000000028</t>
  </si>
  <si>
    <t>任旭影</t>
  </si>
  <si>
    <t>普惠零售部经理</t>
  </si>
  <si>
    <t>F8160000000021</t>
  </si>
  <si>
    <t>董曜宁</t>
  </si>
  <si>
    <t>F8160000000035</t>
  </si>
  <si>
    <t>张书琳</t>
  </si>
  <si>
    <t>鲁中支行博山支行新建四路支行</t>
  </si>
  <si>
    <t>博山区新建四路35号</t>
  </si>
  <si>
    <t>A20241119005652</t>
  </si>
  <si>
    <t>张鑫淼</t>
  </si>
  <si>
    <t>鲁中支行博山支行营业室</t>
  </si>
  <si>
    <t>博山区中心路48号</t>
  </si>
  <si>
    <t>A2024111900559x</t>
  </si>
  <si>
    <t>焦鹏</t>
  </si>
  <si>
    <t>鲁中支行博山支行白虎山支行</t>
  </si>
  <si>
    <t>博山区白虎山商业街中段（博山区医院南邻）</t>
  </si>
  <si>
    <t>A20241112002062</t>
  </si>
  <si>
    <t>谭伊冉</t>
  </si>
  <si>
    <t>鲁中支行博山支行西冶街支行</t>
  </si>
  <si>
    <t>博山区城西办事处西冶街</t>
  </si>
  <si>
    <t>A20241112002044</t>
  </si>
  <si>
    <t>鹿美森</t>
  </si>
  <si>
    <t>鲁中支行博山支行颜山支行</t>
  </si>
  <si>
    <t>博山区山头镇北神头村文姜花苑自北向南第1-2套</t>
  </si>
  <si>
    <t>A20241111009325</t>
  </si>
  <si>
    <t>杨力鑫</t>
  </si>
  <si>
    <t>A20241111009316</t>
  </si>
  <si>
    <t>刘凤</t>
  </si>
  <si>
    <t>鲁中支行博山支行综合部</t>
  </si>
  <si>
    <t>综合管理岗</t>
  </si>
  <si>
    <t>B20240617011131</t>
  </si>
  <si>
    <t>石光磊</t>
  </si>
  <si>
    <t>B2024060600291x</t>
  </si>
  <si>
    <t>车思思</t>
  </si>
  <si>
    <t>A2021083100317x</t>
  </si>
  <si>
    <t>傅君宜</t>
  </si>
  <si>
    <t>鲁中支行博山支行公司金融部</t>
  </si>
  <si>
    <t>A20200417000075</t>
  </si>
  <si>
    <t>逯佳</t>
  </si>
  <si>
    <t>风险管理岗</t>
  </si>
  <si>
    <t>F8160000000010</t>
  </si>
  <si>
    <t>张国锐</t>
  </si>
  <si>
    <t>齐商银行淄川支行</t>
  </si>
  <si>
    <t>淄博市淄川区松龄东路209号</t>
  </si>
  <si>
    <t>A20241112007771</t>
  </si>
  <si>
    <t>孙铭辛</t>
  </si>
  <si>
    <t>淄博市淄川区淄博路杨寨段路东</t>
  </si>
  <si>
    <t>A20241112007744</t>
  </si>
  <si>
    <t>郭盈希</t>
  </si>
  <si>
    <t>济南分行市中支行</t>
  </si>
  <si>
    <t>济南市市中区郎茂山路海珀天沅2-3号楼1-101</t>
  </si>
  <si>
    <t>A20250416002305</t>
  </si>
  <si>
    <t>王彦彦</t>
  </si>
  <si>
    <t>A20250106003347</t>
  </si>
  <si>
    <t>肖美玲</t>
  </si>
  <si>
    <t>济南分行济阳支行</t>
  </si>
  <si>
    <t>山东省济南市济阳县济北开发区富阳街与正安路交叉口150米华百广场L101-L104、L201-L03号</t>
  </si>
  <si>
    <t>综合部经理助理</t>
  </si>
  <si>
    <t>A20241213010166</t>
  </si>
  <si>
    <t>范盼盼</t>
  </si>
  <si>
    <t>济南分行零售金融部</t>
  </si>
  <si>
    <t>山东省济南市经十东路12111号中润世纪中心2号楼</t>
  </si>
  <si>
    <t>A20241112009733</t>
  </si>
  <si>
    <t>李凯</t>
  </si>
  <si>
    <t>济南分行营业部齐音路小微支行</t>
  </si>
  <si>
    <t>山东省济南市历下区姚家街道绿地中央公馆一区21号楼2-103</t>
  </si>
  <si>
    <t>A20241112009001</t>
  </si>
  <si>
    <t>于清</t>
  </si>
  <si>
    <t>济南分行自贸区支行</t>
  </si>
  <si>
    <t>中国（山东）自由贸易试验区济南片区新宇北路以西新生活家园37号楼2-108/109</t>
  </si>
  <si>
    <t>A20241112008976</t>
  </si>
  <si>
    <t>耿秋月</t>
  </si>
  <si>
    <t>济南分行章丘支行</t>
  </si>
  <si>
    <t>济南市章丘区双山大街1013号（君悦华府住宅小区1号楼1-商101、201）</t>
  </si>
  <si>
    <t>A20241112002936</t>
  </si>
  <si>
    <t>井惠丰</t>
  </si>
  <si>
    <t>A20241112002892</t>
  </si>
  <si>
    <t>刘洁</t>
  </si>
  <si>
    <t>A20241111009049</t>
  </si>
  <si>
    <t>焦静娜</t>
  </si>
  <si>
    <t>大堂经理助理</t>
  </si>
  <si>
    <t>A20241111009021</t>
  </si>
  <si>
    <t>亓娟</t>
  </si>
  <si>
    <t>A20241111008996</t>
  </si>
  <si>
    <t>陈艳艳</t>
  </si>
  <si>
    <t>A20241111008308</t>
  </si>
  <si>
    <t>韩振寰</t>
  </si>
  <si>
    <t>济南分行市场营销部</t>
  </si>
  <si>
    <t>A20241111008282</t>
  </si>
  <si>
    <t>田雪</t>
  </si>
  <si>
    <t>济南分行营业部</t>
  </si>
  <si>
    <t>A20241111008246</t>
  </si>
  <si>
    <t>严芮</t>
  </si>
  <si>
    <t>A20241111008219</t>
  </si>
  <si>
    <t>于丹阳</t>
  </si>
  <si>
    <t>A20241111008193</t>
  </si>
  <si>
    <t>王长川</t>
  </si>
  <si>
    <t>A20241111006818</t>
  </si>
  <si>
    <t>赵敏</t>
  </si>
  <si>
    <t>A2023070600929x</t>
  </si>
  <si>
    <t>藏艺珊</t>
  </si>
  <si>
    <t>济南分行办公室</t>
  </si>
  <si>
    <t>党建文秘</t>
  </si>
  <si>
    <t>A20230626011189</t>
  </si>
  <si>
    <t>王非凡</t>
  </si>
  <si>
    <t>济南分行会计财务部</t>
  </si>
  <si>
    <t>助理专员</t>
  </si>
  <si>
    <t>A20210922004327</t>
  </si>
  <si>
    <t>王庆亮</t>
  </si>
  <si>
    <t>人事岗</t>
  </si>
  <si>
    <t>A20200310001455</t>
  </si>
  <si>
    <t>李琳</t>
  </si>
  <si>
    <t>济南分行资产保全部</t>
  </si>
  <si>
    <t>风险经理</t>
  </si>
  <si>
    <t>F8160000000079</t>
  </si>
  <si>
    <t>庞冲</t>
  </si>
  <si>
    <t>F8160000000065</t>
  </si>
  <si>
    <t>张恒台</t>
  </si>
  <si>
    <t>业务经理</t>
  </si>
  <si>
    <t>F8160000000069</t>
  </si>
  <si>
    <t>孟玉洁</t>
  </si>
  <si>
    <t>F8160000000018</t>
  </si>
  <si>
    <t>石文哲</t>
  </si>
  <si>
    <t>济南分行国际业务部</t>
  </si>
  <si>
    <t>国际结算</t>
  </si>
  <si>
    <t>F8160000000007</t>
  </si>
  <si>
    <t>郑晓阳</t>
  </si>
  <si>
    <t>F8160000000013</t>
  </si>
  <si>
    <t>刘莹</t>
  </si>
  <si>
    <t>F8160000000038</t>
  </si>
  <si>
    <t>罗岑</t>
  </si>
  <si>
    <t>F8160000000037</t>
  </si>
  <si>
    <t>王盼盼</t>
  </si>
  <si>
    <t>济宁梁山支行</t>
  </si>
  <si>
    <t>山东省济宁市梁山县水泊街道水泊南路与虎头峰路交汇处西北角</t>
  </si>
  <si>
    <t>A20241120018977</t>
  </si>
  <si>
    <t>范鲁</t>
  </si>
  <si>
    <t>济宁金乡支行</t>
  </si>
  <si>
    <t>山东省济宁市金乡县金珠路中段金珠大桥西28米路南</t>
  </si>
  <si>
    <t>A20241112006237</t>
  </si>
  <si>
    <t>刘晓鲁</t>
  </si>
  <si>
    <t>A20241112006219</t>
  </si>
  <si>
    <t>张旭东</t>
  </si>
  <si>
    <t>A20241112006184</t>
  </si>
  <si>
    <t>孙华</t>
  </si>
  <si>
    <t>曲阜支行营业室</t>
  </si>
  <si>
    <t>山东省曲阜市春秋东路20号</t>
  </si>
  <si>
    <t>综合部副经理</t>
  </si>
  <si>
    <t>A20241112006148</t>
  </si>
  <si>
    <t>刘鹏</t>
  </si>
  <si>
    <t>邹城支行</t>
  </si>
  <si>
    <t>邹城市崇义路2683号</t>
  </si>
  <si>
    <t>A2024111200612x</t>
  </si>
  <si>
    <t>王聘</t>
  </si>
  <si>
    <t>济宁分行营业部</t>
  </si>
  <si>
    <t>山东省济宁市任城区共青团路62号</t>
  </si>
  <si>
    <t>A20241112006086</t>
  </si>
  <si>
    <t>郭羽佳</t>
  </si>
  <si>
    <t>济宁高新区支行</t>
  </si>
  <si>
    <t>济宁市吴泰闸路阳光城市花园4号商业幢101户</t>
  </si>
  <si>
    <t>A20241112003356</t>
  </si>
  <si>
    <t>王冬雪</t>
  </si>
  <si>
    <t>A20241111008745</t>
  </si>
  <si>
    <t>刘淼</t>
  </si>
  <si>
    <t>A20241111008709</t>
  </si>
  <si>
    <t>孙爽</t>
  </si>
  <si>
    <t>济宁分行零售金融部</t>
  </si>
  <si>
    <t>个金业务室副主管</t>
  </si>
  <si>
    <t>A20241111006523</t>
  </si>
  <si>
    <t>王颖</t>
  </si>
  <si>
    <t>综合部办事员</t>
  </si>
  <si>
    <t>A20210428001872</t>
  </si>
  <si>
    <t>李新耀</t>
  </si>
  <si>
    <t>总行个人金融部</t>
  </si>
  <si>
    <t>山东省淄博市张店区人民西路212号齐银大厦</t>
  </si>
  <si>
    <t>副总经理主持工作</t>
  </si>
  <si>
    <t>A20250609005357</t>
  </si>
  <si>
    <t>王鑫</t>
  </si>
  <si>
    <t>总行法律合规部</t>
  </si>
  <si>
    <t>法律事务部主管</t>
  </si>
  <si>
    <t>A20250515005043</t>
  </si>
  <si>
    <t>张娟</t>
  </si>
  <si>
    <t>储蓄室主管</t>
  </si>
  <si>
    <t>A20241112010446</t>
  </si>
  <si>
    <t>张梦萦</t>
  </si>
  <si>
    <t>A20241111007489</t>
  </si>
  <si>
    <t>赵璐</t>
  </si>
  <si>
    <t>A20241111007096</t>
  </si>
  <si>
    <t>张怡</t>
  </si>
  <si>
    <t>A2024111100705x</t>
  </si>
  <si>
    <t>张华琦</t>
  </si>
  <si>
    <t>A20241111006934</t>
  </si>
  <si>
    <t>杨坤</t>
  </si>
  <si>
    <t>A20241111006916</t>
  </si>
  <si>
    <t>许焕茹</t>
  </si>
  <si>
    <t>A20241111006872</t>
  </si>
  <si>
    <t>邢敏</t>
  </si>
  <si>
    <t>A20241111006854</t>
  </si>
  <si>
    <t>王晓磊</t>
  </si>
  <si>
    <t>A20241111006792</t>
  </si>
  <si>
    <t>孙钰雯</t>
  </si>
  <si>
    <t>A20241111006569</t>
  </si>
  <si>
    <t>孙彩霞</t>
  </si>
  <si>
    <t>总行信息科技部</t>
  </si>
  <si>
    <t>A20241111006505</t>
  </si>
  <si>
    <t>刘展</t>
  </si>
  <si>
    <t>A20241111006239</t>
  </si>
  <si>
    <t>刘怡佳</t>
  </si>
  <si>
    <t>A2024111100622x</t>
  </si>
  <si>
    <t>李子枞</t>
  </si>
  <si>
    <t>A20241111006168</t>
  </si>
  <si>
    <t>董家硕</t>
  </si>
  <si>
    <t>A20241111005917</t>
  </si>
  <si>
    <t>褚冬</t>
  </si>
  <si>
    <t>总行授信管理部</t>
  </si>
  <si>
    <t>A20241111005908</t>
  </si>
  <si>
    <t>焦浦</t>
  </si>
  <si>
    <t>A20241111004954</t>
  </si>
  <si>
    <t>鲁文婷</t>
  </si>
  <si>
    <t>A20240910003407</t>
  </si>
  <si>
    <t>许玮玮</t>
  </si>
  <si>
    <t>总行金融市场部</t>
  </si>
  <si>
    <t>A2024052001276x</t>
  </si>
  <si>
    <t>翟文琦</t>
  </si>
  <si>
    <t>总行运营管理部</t>
  </si>
  <si>
    <t>A2024032100057x</t>
  </si>
  <si>
    <t>周立君</t>
  </si>
  <si>
    <t>B20231110022652</t>
  </si>
  <si>
    <t>郭媛媛</t>
  </si>
  <si>
    <t>B20230403000453</t>
  </si>
  <si>
    <t>张苗苗</t>
  </si>
  <si>
    <t>总行计划财务部</t>
  </si>
  <si>
    <t>B20230330000387</t>
  </si>
  <si>
    <t>吴孝坤</t>
  </si>
  <si>
    <t>A20210831004231</t>
  </si>
  <si>
    <t>张文娟</t>
  </si>
  <si>
    <t>A20190321000106</t>
  </si>
  <si>
    <t>毛林</t>
  </si>
  <si>
    <t>F1640000000003</t>
  </si>
  <si>
    <t>张金戈</t>
  </si>
  <si>
    <t>山东省淄博市张店区人民西路213号齐银大厦</t>
  </si>
  <si>
    <t>F8160000000055</t>
  </si>
  <si>
    <t>孙菁艺</t>
  </si>
  <si>
    <t>总行普惠金融部</t>
  </si>
  <si>
    <t>F8160000000034</t>
  </si>
  <si>
    <t>吕曰怡</t>
  </si>
  <si>
    <t>F8160000000081</t>
  </si>
  <si>
    <t>张裕周</t>
  </si>
  <si>
    <t>总行资产管理部</t>
  </si>
  <si>
    <t>F8160000000080</t>
  </si>
  <si>
    <t>赵海霞</t>
  </si>
  <si>
    <t>A20200520000101</t>
  </si>
  <si>
    <t>庄静</t>
  </si>
  <si>
    <t>威海分行</t>
  </si>
  <si>
    <t>零售金融部办事员</t>
  </si>
  <si>
    <t>A20241111007121</t>
  </si>
  <si>
    <t>侯佳汛</t>
  </si>
  <si>
    <t>F8160000000023</t>
  </si>
  <si>
    <t>王晓丽</t>
  </si>
  <si>
    <t>齐商银行淄博支行</t>
  </si>
  <si>
    <t>A20250421000156</t>
  </si>
  <si>
    <t>郭丰勇</t>
  </si>
  <si>
    <t>A20250103005486</t>
  </si>
  <si>
    <t>孔若飞</t>
  </si>
  <si>
    <t>总行网络金融部</t>
  </si>
  <si>
    <t>A20241119025382</t>
  </si>
  <si>
    <t>师楠</t>
  </si>
  <si>
    <t>西安分行新城区支行</t>
  </si>
  <si>
    <t>A20241119006562</t>
  </si>
  <si>
    <t>郭珊</t>
  </si>
  <si>
    <t>滨州博兴支行</t>
  </si>
  <si>
    <t>滨州市博兴县胜利二路656号</t>
  </si>
  <si>
    <t>A20241119006517</t>
  </si>
  <si>
    <t>付玉华</t>
  </si>
  <si>
    <t>A20241119005616</t>
  </si>
  <si>
    <t>张雨婷</t>
  </si>
  <si>
    <t>A20241118014573</t>
  </si>
  <si>
    <t>王婕</t>
  </si>
  <si>
    <t>A20241114008213</t>
  </si>
  <si>
    <t>杨征</t>
  </si>
  <si>
    <t>A20241112008137</t>
  </si>
  <si>
    <t>韩青</t>
  </si>
  <si>
    <t>齐商银行高新区开发支行</t>
  </si>
  <si>
    <t>A20241112003267</t>
  </si>
  <si>
    <t>从新愿</t>
  </si>
  <si>
    <t>A20241112002687</t>
  </si>
  <si>
    <t>薛梅</t>
  </si>
  <si>
    <t>潍坊分行潍城支行</t>
  </si>
  <si>
    <t>A20241111008656</t>
  </si>
  <si>
    <t>郭优</t>
  </si>
  <si>
    <t>A2024102500368x</t>
  </si>
  <si>
    <t>钱俊才</t>
  </si>
  <si>
    <t>营业部副总经理</t>
  </si>
  <si>
    <t>A20210330001629</t>
  </si>
  <si>
    <t>刘丽萍</t>
  </si>
  <si>
    <t>滨州兴福支行</t>
  </si>
  <si>
    <t>兴福镇汾王路63号</t>
  </si>
  <si>
    <t>A20201019005288</t>
  </si>
  <si>
    <t>程玉芳</t>
  </si>
  <si>
    <t>A20200831000175</t>
  </si>
  <si>
    <t>蒋小理</t>
  </si>
  <si>
    <t>F8160000000066</t>
  </si>
  <si>
    <t>陈雪迎</t>
  </si>
  <si>
    <t>F8160000000062</t>
  </si>
  <si>
    <t>王秉伟</t>
  </si>
  <si>
    <t>F8160000000011</t>
  </si>
  <si>
    <t>付秋红</t>
  </si>
  <si>
    <t>F8160000000019</t>
  </si>
  <si>
    <t>尹绪媛</t>
  </si>
  <si>
    <t>内勤</t>
  </si>
  <si>
    <t>A20191130001564</t>
  </si>
  <si>
    <t>李楠楠</t>
  </si>
  <si>
    <t>淄川支行</t>
  </si>
  <si>
    <t>淄博市淄川区松龄东路221号</t>
  </si>
  <si>
    <t>B20240923001322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</si>
</sst>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方正书宋_GBK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6" fillId="31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5" fillId="9" borderId="7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8" fillId="15" borderId="10" applyNumberFormat="false" applyAlignment="false" applyProtection="false">
      <alignment vertical="center"/>
    </xf>
    <xf numFmtId="0" fontId="17" fillId="14" borderId="9" applyNumberFormat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5"/>
  <sheetViews>
    <sheetView tabSelected="1" workbookViewId="0">
      <selection activeCell="A2" sqref="A2:A335"/>
    </sheetView>
  </sheetViews>
  <sheetFormatPr defaultColWidth="9" defaultRowHeight="14.25" outlineLevelCol="6"/>
  <cols>
    <col min="1" max="1" width="12.5" style="1" customWidth="true"/>
    <col min="2" max="2" width="32.75" style="1" customWidth="true"/>
    <col min="3" max="3" width="65.875" style="1" customWidth="true"/>
    <col min="4" max="4" width="20.875" style="1" customWidth="true"/>
    <col min="5" max="5" width="26.25" style="1" customWidth="true"/>
    <col min="6" max="6" width="16.875" style="1" customWidth="true"/>
    <col min="7" max="7" width="12.25" style="1" customWidth="true"/>
  </cols>
  <sheetData>
    <row r="1" ht="29" customHeight="true" spans="1:7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5" t="s">
        <v>6</v>
      </c>
    </row>
    <row r="2" spans="1:7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</row>
    <row r="3" spans="1:7">
      <c r="A3" s="4" t="s">
        <v>14</v>
      </c>
      <c r="B3" s="4" t="s">
        <v>8</v>
      </c>
      <c r="C3" s="4" t="s">
        <v>9</v>
      </c>
      <c r="D3" s="4" t="s">
        <v>15</v>
      </c>
      <c r="E3" s="4" t="s">
        <v>16</v>
      </c>
      <c r="F3" s="4" t="s">
        <v>12</v>
      </c>
      <c r="G3" s="4" t="s">
        <v>13</v>
      </c>
    </row>
    <row r="4" spans="1:7">
      <c r="A4" s="4" t="s">
        <v>17</v>
      </c>
      <c r="B4" s="4" t="s">
        <v>8</v>
      </c>
      <c r="C4" s="4" t="s">
        <v>9</v>
      </c>
      <c r="D4" s="4" t="s">
        <v>18</v>
      </c>
      <c r="E4" s="4" t="s">
        <v>19</v>
      </c>
      <c r="F4" s="4" t="s">
        <v>12</v>
      </c>
      <c r="G4" s="4" t="s">
        <v>13</v>
      </c>
    </row>
    <row r="5" spans="1:7">
      <c r="A5" s="4" t="s">
        <v>20</v>
      </c>
      <c r="B5" s="4" t="s">
        <v>8</v>
      </c>
      <c r="C5" s="4" t="s">
        <v>9</v>
      </c>
      <c r="D5" s="4" t="s">
        <v>18</v>
      </c>
      <c r="E5" s="4" t="s">
        <v>21</v>
      </c>
      <c r="F5" s="4" t="s">
        <v>12</v>
      </c>
      <c r="G5" s="4" t="s">
        <v>13</v>
      </c>
    </row>
    <row r="6" spans="1:7">
      <c r="A6" s="4" t="s">
        <v>22</v>
      </c>
      <c r="B6" s="4" t="s">
        <v>23</v>
      </c>
      <c r="C6" s="4" t="s">
        <v>9</v>
      </c>
      <c r="D6" s="4" t="s">
        <v>24</v>
      </c>
      <c r="E6" s="4" t="s">
        <v>25</v>
      </c>
      <c r="F6" s="4" t="s">
        <v>12</v>
      </c>
      <c r="G6" s="4" t="s">
        <v>13</v>
      </c>
    </row>
    <row r="7" spans="1:7">
      <c r="A7" s="4" t="s">
        <v>26</v>
      </c>
      <c r="B7" s="4" t="s">
        <v>8</v>
      </c>
      <c r="C7" s="4" t="s">
        <v>9</v>
      </c>
      <c r="D7" s="4" t="s">
        <v>27</v>
      </c>
      <c r="E7" s="4" t="s">
        <v>28</v>
      </c>
      <c r="F7" s="4" t="s">
        <v>12</v>
      </c>
      <c r="G7" s="4" t="s">
        <v>13</v>
      </c>
    </row>
    <row r="8" spans="1:7">
      <c r="A8" s="4" t="s">
        <v>29</v>
      </c>
      <c r="B8" s="4" t="s">
        <v>30</v>
      </c>
      <c r="C8" s="4" t="s">
        <v>31</v>
      </c>
      <c r="D8" s="4" t="s">
        <v>10</v>
      </c>
      <c r="E8" s="4" t="s">
        <v>32</v>
      </c>
      <c r="F8" s="4" t="s">
        <v>12</v>
      </c>
      <c r="G8" s="4" t="s">
        <v>13</v>
      </c>
    </row>
    <row r="9" spans="1:7">
      <c r="A9" s="4" t="s">
        <v>33</v>
      </c>
      <c r="B9" s="4" t="s">
        <v>34</v>
      </c>
      <c r="C9" s="4" t="s">
        <v>31</v>
      </c>
      <c r="D9" s="4" t="s">
        <v>35</v>
      </c>
      <c r="E9" s="4" t="s">
        <v>36</v>
      </c>
      <c r="F9" s="4" t="s">
        <v>12</v>
      </c>
      <c r="G9" s="4" t="s">
        <v>13</v>
      </c>
    </row>
    <row r="10" spans="1:7">
      <c r="A10" s="4" t="s">
        <v>37</v>
      </c>
      <c r="B10" s="4" t="s">
        <v>38</v>
      </c>
      <c r="C10" s="4" t="s">
        <v>39</v>
      </c>
      <c r="D10" s="4" t="s">
        <v>18</v>
      </c>
      <c r="E10" s="4" t="s">
        <v>40</v>
      </c>
      <c r="F10" s="4" t="s">
        <v>12</v>
      </c>
      <c r="G10" s="4" t="s">
        <v>13</v>
      </c>
    </row>
    <row r="11" spans="1:7">
      <c r="A11" s="4" t="s">
        <v>41</v>
      </c>
      <c r="B11" s="4" t="s">
        <v>38</v>
      </c>
      <c r="C11" s="4" t="s">
        <v>39</v>
      </c>
      <c r="D11" s="4" t="s">
        <v>42</v>
      </c>
      <c r="E11" s="4" t="s">
        <v>43</v>
      </c>
      <c r="F11" s="4" t="s">
        <v>12</v>
      </c>
      <c r="G11" s="4" t="s">
        <v>13</v>
      </c>
    </row>
    <row r="12" spans="1:7">
      <c r="A12" s="4" t="s">
        <v>44</v>
      </c>
      <c r="B12" s="4" t="s">
        <v>38</v>
      </c>
      <c r="C12" s="4" t="s">
        <v>39</v>
      </c>
      <c r="D12" s="4" t="s">
        <v>10</v>
      </c>
      <c r="E12" s="4" t="s">
        <v>45</v>
      </c>
      <c r="F12" s="4" t="s">
        <v>12</v>
      </c>
      <c r="G12" s="4" t="s">
        <v>13</v>
      </c>
    </row>
    <row r="13" spans="1:7">
      <c r="A13" s="4" t="s">
        <v>46</v>
      </c>
      <c r="B13" s="4" t="s">
        <v>38</v>
      </c>
      <c r="C13" s="4" t="s">
        <v>39</v>
      </c>
      <c r="D13" s="4" t="s">
        <v>47</v>
      </c>
      <c r="E13" s="4" t="s">
        <v>48</v>
      </c>
      <c r="F13" s="4" t="s">
        <v>12</v>
      </c>
      <c r="G13" s="4" t="s">
        <v>13</v>
      </c>
    </row>
    <row r="14" spans="1:7">
      <c r="A14" s="4" t="s">
        <v>49</v>
      </c>
      <c r="B14" s="4" t="s">
        <v>38</v>
      </c>
      <c r="C14" s="4" t="s">
        <v>39</v>
      </c>
      <c r="D14" s="4" t="s">
        <v>50</v>
      </c>
      <c r="E14" s="4" t="s">
        <v>51</v>
      </c>
      <c r="F14" s="4" t="s">
        <v>12</v>
      </c>
      <c r="G14" s="4" t="s">
        <v>13</v>
      </c>
    </row>
    <row r="15" spans="1:7">
      <c r="A15" s="4" t="s">
        <v>52</v>
      </c>
      <c r="B15" s="4" t="s">
        <v>53</v>
      </c>
      <c r="C15" s="4" t="s">
        <v>54</v>
      </c>
      <c r="D15" s="4" t="s">
        <v>47</v>
      </c>
      <c r="E15" s="4" t="s">
        <v>55</v>
      </c>
      <c r="F15" s="4" t="s">
        <v>12</v>
      </c>
      <c r="G15" s="4" t="s">
        <v>13</v>
      </c>
    </row>
    <row r="16" spans="1:7">
      <c r="A16" s="4" t="s">
        <v>56</v>
      </c>
      <c r="B16" s="4" t="s">
        <v>53</v>
      </c>
      <c r="C16" s="4" t="s">
        <v>54</v>
      </c>
      <c r="D16" s="4" t="s">
        <v>50</v>
      </c>
      <c r="E16" s="4" t="s">
        <v>57</v>
      </c>
      <c r="F16" s="4" t="s">
        <v>12</v>
      </c>
      <c r="G16" s="4" t="s">
        <v>13</v>
      </c>
    </row>
    <row r="17" spans="1:7">
      <c r="A17" s="4" t="s">
        <v>58</v>
      </c>
      <c r="B17" s="4" t="s">
        <v>59</v>
      </c>
      <c r="C17" s="4" t="s">
        <v>60</v>
      </c>
      <c r="D17" s="4" t="s">
        <v>61</v>
      </c>
      <c r="E17" s="4" t="s">
        <v>62</v>
      </c>
      <c r="F17" s="4" t="s">
        <v>12</v>
      </c>
      <c r="G17" s="4" t="s">
        <v>13</v>
      </c>
    </row>
    <row r="18" spans="1:7">
      <c r="A18" s="4" t="s">
        <v>63</v>
      </c>
      <c r="B18" s="4" t="s">
        <v>59</v>
      </c>
      <c r="C18" s="4" t="s">
        <v>60</v>
      </c>
      <c r="D18" s="4" t="s">
        <v>64</v>
      </c>
      <c r="E18" s="4" t="s">
        <v>65</v>
      </c>
      <c r="F18" s="4" t="s">
        <v>12</v>
      </c>
      <c r="G18" s="4" t="s">
        <v>13</v>
      </c>
    </row>
    <row r="19" spans="1:7">
      <c r="A19" s="4" t="s">
        <v>66</v>
      </c>
      <c r="B19" s="4" t="s">
        <v>59</v>
      </c>
      <c r="C19" s="4" t="s">
        <v>60</v>
      </c>
      <c r="D19" s="4" t="s">
        <v>67</v>
      </c>
      <c r="E19" s="4" t="s">
        <v>68</v>
      </c>
      <c r="F19" s="4" t="s">
        <v>12</v>
      </c>
      <c r="G19" s="4" t="s">
        <v>13</v>
      </c>
    </row>
    <row r="20" spans="1:7">
      <c r="A20" s="4" t="s">
        <v>69</v>
      </c>
      <c r="B20" s="4" t="s">
        <v>70</v>
      </c>
      <c r="C20" s="4" t="s">
        <v>71</v>
      </c>
      <c r="D20" s="4" t="s">
        <v>18</v>
      </c>
      <c r="E20" s="4" t="s">
        <v>72</v>
      </c>
      <c r="F20" s="4" t="s">
        <v>12</v>
      </c>
      <c r="G20" s="4" t="s">
        <v>13</v>
      </c>
    </row>
    <row r="21" spans="1:7">
      <c r="A21" s="4" t="s">
        <v>73</v>
      </c>
      <c r="B21" s="4" t="s">
        <v>38</v>
      </c>
      <c r="C21" s="4" t="s">
        <v>39</v>
      </c>
      <c r="D21" s="4" t="s">
        <v>61</v>
      </c>
      <c r="E21" s="4" t="s">
        <v>74</v>
      </c>
      <c r="F21" s="4" t="s">
        <v>12</v>
      </c>
      <c r="G21" s="4" t="s">
        <v>13</v>
      </c>
    </row>
    <row r="22" spans="1:7">
      <c r="A22" s="4" t="s">
        <v>75</v>
      </c>
      <c r="B22" s="4" t="s">
        <v>30</v>
      </c>
      <c r="C22" s="4" t="s">
        <v>31</v>
      </c>
      <c r="D22" s="4" t="s">
        <v>18</v>
      </c>
      <c r="E22" s="4" t="s">
        <v>76</v>
      </c>
      <c r="F22" s="4" t="s">
        <v>12</v>
      </c>
      <c r="G22" s="4" t="s">
        <v>13</v>
      </c>
    </row>
    <row r="23" spans="1:7">
      <c r="A23" s="4" t="s">
        <v>77</v>
      </c>
      <c r="B23" s="4" t="s">
        <v>59</v>
      </c>
      <c r="C23" s="4" t="s">
        <v>78</v>
      </c>
      <c r="D23" s="4" t="s">
        <v>18</v>
      </c>
      <c r="E23" s="4" t="s">
        <v>79</v>
      </c>
      <c r="F23" s="4" t="s">
        <v>12</v>
      </c>
      <c r="G23" s="4" t="s">
        <v>13</v>
      </c>
    </row>
    <row r="24" spans="1:7">
      <c r="A24" s="4" t="s">
        <v>80</v>
      </c>
      <c r="B24" s="4" t="s">
        <v>30</v>
      </c>
      <c r="C24" s="4" t="s">
        <v>31</v>
      </c>
      <c r="D24" s="4" t="s">
        <v>50</v>
      </c>
      <c r="E24" s="4" t="s">
        <v>81</v>
      </c>
      <c r="F24" s="4" t="s">
        <v>12</v>
      </c>
      <c r="G24" s="4" t="s">
        <v>13</v>
      </c>
    </row>
    <row r="25" spans="1:7">
      <c r="A25" s="4" t="s">
        <v>82</v>
      </c>
      <c r="B25" s="4" t="s">
        <v>59</v>
      </c>
      <c r="C25" s="4" t="s">
        <v>78</v>
      </c>
      <c r="D25" s="4" t="s">
        <v>18</v>
      </c>
      <c r="E25" s="4" t="s">
        <v>83</v>
      </c>
      <c r="F25" s="4" t="s">
        <v>12</v>
      </c>
      <c r="G25" s="4" t="s">
        <v>13</v>
      </c>
    </row>
    <row r="26" spans="1:7">
      <c r="A26" s="4" t="s">
        <v>84</v>
      </c>
      <c r="B26" s="4" t="s">
        <v>34</v>
      </c>
      <c r="C26" s="4" t="s">
        <v>31</v>
      </c>
      <c r="D26" s="4" t="s">
        <v>35</v>
      </c>
      <c r="E26" s="4" t="s">
        <v>85</v>
      </c>
      <c r="F26" s="4" t="s">
        <v>12</v>
      </c>
      <c r="G26" s="4" t="s">
        <v>13</v>
      </c>
    </row>
    <row r="27" spans="1:7">
      <c r="A27" s="4" t="s">
        <v>86</v>
      </c>
      <c r="B27" s="4" t="s">
        <v>87</v>
      </c>
      <c r="C27" s="4" t="s">
        <v>88</v>
      </c>
      <c r="D27" s="4" t="s">
        <v>89</v>
      </c>
      <c r="E27" s="4" t="s">
        <v>90</v>
      </c>
      <c r="F27" s="4" t="s">
        <v>12</v>
      </c>
      <c r="G27" s="4" t="s">
        <v>13</v>
      </c>
    </row>
    <row r="28" spans="1:7">
      <c r="A28" s="4" t="s">
        <v>91</v>
      </c>
      <c r="B28" s="4" t="s">
        <v>92</v>
      </c>
      <c r="C28" s="4" t="s">
        <v>93</v>
      </c>
      <c r="D28" s="4" t="s">
        <v>61</v>
      </c>
      <c r="E28" s="4" t="s">
        <v>94</v>
      </c>
      <c r="F28" s="4" t="s">
        <v>12</v>
      </c>
      <c r="G28" s="4" t="s">
        <v>13</v>
      </c>
    </row>
    <row r="29" spans="1:7">
      <c r="A29" s="4" t="s">
        <v>95</v>
      </c>
      <c r="B29" s="4" t="s">
        <v>96</v>
      </c>
      <c r="C29" s="4" t="s">
        <v>88</v>
      </c>
      <c r="D29" s="4" t="s">
        <v>97</v>
      </c>
      <c r="E29" s="4" t="s">
        <v>98</v>
      </c>
      <c r="F29" s="4" t="s">
        <v>12</v>
      </c>
      <c r="G29" s="4" t="s">
        <v>13</v>
      </c>
    </row>
    <row r="30" spans="1:7">
      <c r="A30" s="4" t="s">
        <v>99</v>
      </c>
      <c r="B30" s="4" t="s">
        <v>100</v>
      </c>
      <c r="C30" s="4" t="s">
        <v>101</v>
      </c>
      <c r="D30" s="4" t="s">
        <v>89</v>
      </c>
      <c r="E30" s="4" t="s">
        <v>102</v>
      </c>
      <c r="F30" s="4" t="s">
        <v>12</v>
      </c>
      <c r="G30" s="4" t="s">
        <v>13</v>
      </c>
    </row>
    <row r="31" spans="1:7">
      <c r="A31" s="4" t="s">
        <v>103</v>
      </c>
      <c r="B31" s="4" t="s">
        <v>92</v>
      </c>
      <c r="C31" s="4" t="s">
        <v>93</v>
      </c>
      <c r="D31" s="4" t="s">
        <v>104</v>
      </c>
      <c r="E31" s="4" t="s">
        <v>105</v>
      </c>
      <c r="F31" s="4" t="s">
        <v>12</v>
      </c>
      <c r="G31" s="4" t="s">
        <v>13</v>
      </c>
    </row>
    <row r="32" spans="1:7">
      <c r="A32" s="4" t="s">
        <v>106</v>
      </c>
      <c r="B32" s="4" t="s">
        <v>107</v>
      </c>
      <c r="C32" s="4" t="s">
        <v>108</v>
      </c>
      <c r="D32" s="4" t="s">
        <v>47</v>
      </c>
      <c r="E32" s="4" t="s">
        <v>109</v>
      </c>
      <c r="F32" s="4" t="s">
        <v>12</v>
      </c>
      <c r="G32" s="4" t="s">
        <v>13</v>
      </c>
    </row>
    <row r="33" spans="1:7">
      <c r="A33" s="4" t="s">
        <v>110</v>
      </c>
      <c r="B33" s="4" t="s">
        <v>111</v>
      </c>
      <c r="C33" s="4" t="s">
        <v>112</v>
      </c>
      <c r="D33" s="4" t="s">
        <v>67</v>
      </c>
      <c r="E33" s="4" t="s">
        <v>113</v>
      </c>
      <c r="F33" s="4" t="s">
        <v>12</v>
      </c>
      <c r="G33" s="4" t="s">
        <v>13</v>
      </c>
    </row>
    <row r="34" spans="1:7">
      <c r="A34" s="4" t="s">
        <v>114</v>
      </c>
      <c r="B34" s="4" t="s">
        <v>107</v>
      </c>
      <c r="C34" s="4" t="s">
        <v>108</v>
      </c>
      <c r="D34" s="4" t="s">
        <v>115</v>
      </c>
      <c r="E34" s="4" t="s">
        <v>116</v>
      </c>
      <c r="F34" s="4" t="s">
        <v>12</v>
      </c>
      <c r="G34" s="4" t="s">
        <v>13</v>
      </c>
    </row>
    <row r="35" spans="1:7">
      <c r="A35" s="4" t="s">
        <v>117</v>
      </c>
      <c r="B35" s="4" t="s">
        <v>118</v>
      </c>
      <c r="C35" s="4" t="s">
        <v>88</v>
      </c>
      <c r="D35" s="4" t="s">
        <v>18</v>
      </c>
      <c r="E35" s="4" t="s">
        <v>119</v>
      </c>
      <c r="F35" s="4" t="s">
        <v>12</v>
      </c>
      <c r="G35" s="4" t="s">
        <v>13</v>
      </c>
    </row>
    <row r="36" spans="1:7">
      <c r="A36" s="4" t="s">
        <v>120</v>
      </c>
      <c r="B36" s="4" t="s">
        <v>100</v>
      </c>
      <c r="C36" s="4" t="s">
        <v>101</v>
      </c>
      <c r="D36" s="4" t="s">
        <v>18</v>
      </c>
      <c r="E36" s="4" t="s">
        <v>121</v>
      </c>
      <c r="F36" s="4" t="s">
        <v>12</v>
      </c>
      <c r="G36" s="4" t="s">
        <v>13</v>
      </c>
    </row>
    <row r="37" spans="1:7">
      <c r="A37" s="4" t="s">
        <v>122</v>
      </c>
      <c r="B37" s="4" t="s">
        <v>123</v>
      </c>
      <c r="C37" s="4" t="s">
        <v>124</v>
      </c>
      <c r="D37" s="4" t="s">
        <v>47</v>
      </c>
      <c r="E37" s="4" t="s">
        <v>125</v>
      </c>
      <c r="F37" s="4" t="s">
        <v>12</v>
      </c>
      <c r="G37" s="4" t="s">
        <v>13</v>
      </c>
    </row>
    <row r="38" spans="1:7">
      <c r="A38" s="4" t="s">
        <v>126</v>
      </c>
      <c r="B38" s="4" t="s">
        <v>127</v>
      </c>
      <c r="C38" s="4" t="s">
        <v>88</v>
      </c>
      <c r="D38" s="4" t="s">
        <v>15</v>
      </c>
      <c r="E38" s="4" t="s">
        <v>128</v>
      </c>
      <c r="F38" s="4" t="s">
        <v>12</v>
      </c>
      <c r="G38" s="4" t="s">
        <v>13</v>
      </c>
    </row>
    <row r="39" spans="1:7">
      <c r="A39" s="4" t="s">
        <v>129</v>
      </c>
      <c r="B39" s="4" t="s">
        <v>130</v>
      </c>
      <c r="C39" s="4" t="s">
        <v>131</v>
      </c>
      <c r="D39" s="4" t="s">
        <v>18</v>
      </c>
      <c r="E39" s="4" t="s">
        <v>132</v>
      </c>
      <c r="F39" s="4" t="s">
        <v>12</v>
      </c>
      <c r="G39" s="4" t="s">
        <v>13</v>
      </c>
    </row>
    <row r="40" spans="1:7">
      <c r="A40" s="4" t="s">
        <v>133</v>
      </c>
      <c r="B40" s="4" t="s">
        <v>127</v>
      </c>
      <c r="C40" s="4" t="s">
        <v>88</v>
      </c>
      <c r="D40" s="4" t="s">
        <v>134</v>
      </c>
      <c r="E40" s="4" t="s">
        <v>135</v>
      </c>
      <c r="F40" s="4" t="s">
        <v>12</v>
      </c>
      <c r="G40" s="4" t="s">
        <v>13</v>
      </c>
    </row>
    <row r="41" spans="1:7">
      <c r="A41" s="4" t="s">
        <v>110</v>
      </c>
      <c r="B41" s="4" t="s">
        <v>111</v>
      </c>
      <c r="C41" s="4" t="s">
        <v>112</v>
      </c>
      <c r="D41" s="4" t="s">
        <v>67</v>
      </c>
      <c r="E41" s="4" t="s">
        <v>136</v>
      </c>
      <c r="F41" s="4" t="s">
        <v>12</v>
      </c>
      <c r="G41" s="4" t="s">
        <v>13</v>
      </c>
    </row>
    <row r="42" spans="1:7">
      <c r="A42" s="4" t="s">
        <v>137</v>
      </c>
      <c r="B42" s="4" t="s">
        <v>127</v>
      </c>
      <c r="C42" s="4" t="s">
        <v>88</v>
      </c>
      <c r="D42" s="4" t="s">
        <v>138</v>
      </c>
      <c r="E42" s="4" t="s">
        <v>139</v>
      </c>
      <c r="F42" s="4" t="s">
        <v>12</v>
      </c>
      <c r="G42" s="4" t="s">
        <v>13</v>
      </c>
    </row>
    <row r="43" spans="1:7">
      <c r="A43" s="4" t="s">
        <v>140</v>
      </c>
      <c r="B43" s="4" t="s">
        <v>127</v>
      </c>
      <c r="C43" s="4" t="s">
        <v>88</v>
      </c>
      <c r="D43" s="4" t="s">
        <v>67</v>
      </c>
      <c r="E43" s="4" t="s">
        <v>141</v>
      </c>
      <c r="F43" s="4" t="s">
        <v>12</v>
      </c>
      <c r="G43" s="4" t="s">
        <v>13</v>
      </c>
    </row>
    <row r="44" spans="1:7">
      <c r="A44" s="4" t="s">
        <v>142</v>
      </c>
      <c r="B44" s="4" t="s">
        <v>123</v>
      </c>
      <c r="C44" s="4" t="s">
        <v>124</v>
      </c>
      <c r="D44" s="4" t="s">
        <v>89</v>
      </c>
      <c r="E44" s="4" t="s">
        <v>143</v>
      </c>
      <c r="F44" s="4" t="s">
        <v>12</v>
      </c>
      <c r="G44" s="4" t="s">
        <v>13</v>
      </c>
    </row>
    <row r="45" spans="1:7">
      <c r="A45" s="4" t="s">
        <v>144</v>
      </c>
      <c r="B45" s="4" t="s">
        <v>127</v>
      </c>
      <c r="C45" s="4" t="s">
        <v>88</v>
      </c>
      <c r="D45" s="4" t="s">
        <v>145</v>
      </c>
      <c r="E45" s="4" t="s">
        <v>146</v>
      </c>
      <c r="F45" s="4" t="s">
        <v>12</v>
      </c>
      <c r="G45" s="4" t="s">
        <v>13</v>
      </c>
    </row>
    <row r="46" spans="1:7">
      <c r="A46" s="4" t="s">
        <v>147</v>
      </c>
      <c r="B46" s="4" t="s">
        <v>148</v>
      </c>
      <c r="C46" s="4" t="s">
        <v>149</v>
      </c>
      <c r="D46" s="4" t="s">
        <v>150</v>
      </c>
      <c r="E46" s="4" t="s">
        <v>151</v>
      </c>
      <c r="F46" s="4" t="s">
        <v>12</v>
      </c>
      <c r="G46" s="4" t="s">
        <v>13</v>
      </c>
    </row>
    <row r="47" spans="1:7">
      <c r="A47" s="4" t="s">
        <v>152</v>
      </c>
      <c r="B47" s="4" t="s">
        <v>148</v>
      </c>
      <c r="C47" s="4" t="s">
        <v>153</v>
      </c>
      <c r="D47" s="4" t="s">
        <v>154</v>
      </c>
      <c r="E47" s="4" t="s">
        <v>155</v>
      </c>
      <c r="F47" s="4" t="s">
        <v>12</v>
      </c>
      <c r="G47" s="4" t="s">
        <v>13</v>
      </c>
    </row>
    <row r="48" spans="1:7">
      <c r="A48" s="4" t="s">
        <v>156</v>
      </c>
      <c r="B48" s="4" t="s">
        <v>148</v>
      </c>
      <c r="C48" s="4" t="s">
        <v>157</v>
      </c>
      <c r="D48" s="4" t="s">
        <v>158</v>
      </c>
      <c r="E48" s="4" t="s">
        <v>159</v>
      </c>
      <c r="F48" s="4" t="s">
        <v>12</v>
      </c>
      <c r="G48" s="4" t="s">
        <v>13</v>
      </c>
    </row>
    <row r="49" spans="1:7">
      <c r="A49" s="4" t="s">
        <v>160</v>
      </c>
      <c r="B49" s="4" t="s">
        <v>148</v>
      </c>
      <c r="C49" s="4" t="s">
        <v>157</v>
      </c>
      <c r="D49" s="4" t="s">
        <v>158</v>
      </c>
      <c r="E49" s="4" t="s">
        <v>161</v>
      </c>
      <c r="F49" s="4" t="s">
        <v>12</v>
      </c>
      <c r="G49" s="4" t="s">
        <v>13</v>
      </c>
    </row>
    <row r="50" spans="1:7">
      <c r="A50" s="4" t="s">
        <v>162</v>
      </c>
      <c r="B50" s="4" t="s">
        <v>163</v>
      </c>
      <c r="C50" s="4" t="s">
        <v>164</v>
      </c>
      <c r="D50" s="4" t="s">
        <v>15</v>
      </c>
      <c r="E50" s="4" t="s">
        <v>165</v>
      </c>
      <c r="F50" s="4" t="s">
        <v>12</v>
      </c>
      <c r="G50" s="4" t="s">
        <v>13</v>
      </c>
    </row>
    <row r="51" spans="1:7">
      <c r="A51" s="4" t="s">
        <v>166</v>
      </c>
      <c r="B51" s="4" t="s">
        <v>163</v>
      </c>
      <c r="C51" s="4" t="s">
        <v>164</v>
      </c>
      <c r="D51" s="4" t="s">
        <v>167</v>
      </c>
      <c r="E51" s="4" t="s">
        <v>168</v>
      </c>
      <c r="F51" s="4" t="s">
        <v>12</v>
      </c>
      <c r="G51" s="4" t="s">
        <v>13</v>
      </c>
    </row>
    <row r="52" spans="1:7">
      <c r="A52" s="4" t="s">
        <v>169</v>
      </c>
      <c r="B52" s="4" t="s">
        <v>163</v>
      </c>
      <c r="C52" s="4" t="s">
        <v>164</v>
      </c>
      <c r="D52" s="4" t="s">
        <v>18</v>
      </c>
      <c r="E52" s="4" t="s">
        <v>170</v>
      </c>
      <c r="F52" s="4" t="s">
        <v>12</v>
      </c>
      <c r="G52" s="4" t="s">
        <v>13</v>
      </c>
    </row>
    <row r="53" spans="1:7">
      <c r="A53" s="4" t="s">
        <v>171</v>
      </c>
      <c r="B53" s="4" t="s">
        <v>172</v>
      </c>
      <c r="C53" s="4" t="s">
        <v>173</v>
      </c>
      <c r="D53" s="4" t="s">
        <v>18</v>
      </c>
      <c r="E53" s="4" t="s">
        <v>174</v>
      </c>
      <c r="F53" s="4" t="s">
        <v>12</v>
      </c>
      <c r="G53" s="4" t="s">
        <v>13</v>
      </c>
    </row>
    <row r="54" spans="1:7">
      <c r="A54" s="4" t="s">
        <v>175</v>
      </c>
      <c r="B54" s="4" t="s">
        <v>172</v>
      </c>
      <c r="C54" s="4" t="s">
        <v>173</v>
      </c>
      <c r="D54" s="4" t="s">
        <v>50</v>
      </c>
      <c r="E54" s="4" t="s">
        <v>176</v>
      </c>
      <c r="F54" s="4" t="s">
        <v>12</v>
      </c>
      <c r="G54" s="4" t="s">
        <v>13</v>
      </c>
    </row>
    <row r="55" spans="1:7">
      <c r="A55" s="4" t="s">
        <v>177</v>
      </c>
      <c r="B55" s="4" t="s">
        <v>172</v>
      </c>
      <c r="C55" s="4" t="s">
        <v>173</v>
      </c>
      <c r="D55" s="4" t="s">
        <v>18</v>
      </c>
      <c r="E55" s="4" t="s">
        <v>178</v>
      </c>
      <c r="F55" s="4" t="s">
        <v>179</v>
      </c>
      <c r="G55" s="4" t="s">
        <v>13</v>
      </c>
    </row>
    <row r="56" spans="1:7">
      <c r="A56" s="4" t="s">
        <v>180</v>
      </c>
      <c r="B56" s="4" t="s">
        <v>181</v>
      </c>
      <c r="C56" s="4" t="s">
        <v>182</v>
      </c>
      <c r="D56" s="4" t="s">
        <v>183</v>
      </c>
      <c r="E56" s="4" t="s">
        <v>184</v>
      </c>
      <c r="F56" s="4" t="s">
        <v>12</v>
      </c>
      <c r="G56" s="4" t="s">
        <v>13</v>
      </c>
    </row>
    <row r="57" spans="1:7">
      <c r="A57" s="4" t="s">
        <v>185</v>
      </c>
      <c r="B57" s="4" t="s">
        <v>181</v>
      </c>
      <c r="C57" s="4" t="s">
        <v>182</v>
      </c>
      <c r="D57" s="4" t="s">
        <v>15</v>
      </c>
      <c r="E57" s="4" t="s">
        <v>186</v>
      </c>
      <c r="F57" s="4" t="s">
        <v>12</v>
      </c>
      <c r="G57" s="4" t="s">
        <v>13</v>
      </c>
    </row>
    <row r="58" spans="1:7">
      <c r="A58" s="4" t="s">
        <v>187</v>
      </c>
      <c r="B58" s="4" t="s">
        <v>188</v>
      </c>
      <c r="C58" s="4" t="s">
        <v>189</v>
      </c>
      <c r="D58" s="4" t="s">
        <v>15</v>
      </c>
      <c r="E58" s="4" t="s">
        <v>190</v>
      </c>
      <c r="F58" s="4" t="s">
        <v>12</v>
      </c>
      <c r="G58" s="4" t="s">
        <v>13</v>
      </c>
    </row>
    <row r="59" spans="1:7">
      <c r="A59" s="4" t="s">
        <v>191</v>
      </c>
      <c r="B59" s="4" t="s">
        <v>192</v>
      </c>
      <c r="C59" s="4" t="s">
        <v>182</v>
      </c>
      <c r="D59" s="4" t="s">
        <v>193</v>
      </c>
      <c r="E59" s="4" t="s">
        <v>194</v>
      </c>
      <c r="F59" s="4" t="s">
        <v>12</v>
      </c>
      <c r="G59" s="4" t="s">
        <v>13</v>
      </c>
    </row>
    <row r="60" spans="1:7">
      <c r="A60" s="4" t="s">
        <v>195</v>
      </c>
      <c r="B60" s="4" t="s">
        <v>188</v>
      </c>
      <c r="C60" s="4" t="s">
        <v>189</v>
      </c>
      <c r="D60" s="4" t="s">
        <v>15</v>
      </c>
      <c r="E60" s="4" t="s">
        <v>196</v>
      </c>
      <c r="F60" s="4" t="s">
        <v>12</v>
      </c>
      <c r="G60" s="4" t="s">
        <v>13</v>
      </c>
    </row>
    <row r="61" spans="1:7">
      <c r="A61" s="4" t="s">
        <v>197</v>
      </c>
      <c r="B61" s="4" t="s">
        <v>198</v>
      </c>
      <c r="C61" s="4" t="s">
        <v>199</v>
      </c>
      <c r="D61" s="4" t="s">
        <v>15</v>
      </c>
      <c r="E61" s="4" t="s">
        <v>200</v>
      </c>
      <c r="F61" s="4" t="s">
        <v>12</v>
      </c>
      <c r="G61" s="4" t="s">
        <v>13</v>
      </c>
    </row>
    <row r="62" spans="1:7">
      <c r="A62" s="4" t="s">
        <v>201</v>
      </c>
      <c r="B62" s="4" t="s">
        <v>188</v>
      </c>
      <c r="C62" s="4" t="s">
        <v>189</v>
      </c>
      <c r="D62" s="4" t="s">
        <v>15</v>
      </c>
      <c r="E62" s="4" t="s">
        <v>202</v>
      </c>
      <c r="F62" s="4" t="s">
        <v>12</v>
      </c>
      <c r="G62" s="4" t="s">
        <v>13</v>
      </c>
    </row>
    <row r="63" spans="1:7">
      <c r="A63" s="4" t="s">
        <v>203</v>
      </c>
      <c r="B63" s="4" t="s">
        <v>198</v>
      </c>
      <c r="C63" s="4" t="s">
        <v>199</v>
      </c>
      <c r="D63" s="4" t="s">
        <v>183</v>
      </c>
      <c r="E63" s="4" t="s">
        <v>204</v>
      </c>
      <c r="F63" s="4" t="s">
        <v>12</v>
      </c>
      <c r="G63" s="4" t="s">
        <v>13</v>
      </c>
    </row>
    <row r="64" spans="1:7">
      <c r="A64" s="4" t="s">
        <v>205</v>
      </c>
      <c r="B64" s="4" t="s">
        <v>188</v>
      </c>
      <c r="C64" s="4" t="s">
        <v>189</v>
      </c>
      <c r="D64" s="4" t="s">
        <v>18</v>
      </c>
      <c r="E64" s="4" t="s">
        <v>206</v>
      </c>
      <c r="F64" s="4" t="s">
        <v>12</v>
      </c>
      <c r="G64" s="4" t="s">
        <v>13</v>
      </c>
    </row>
    <row r="65" spans="1:7">
      <c r="A65" s="4" t="s">
        <v>207</v>
      </c>
      <c r="B65" s="4" t="s">
        <v>208</v>
      </c>
      <c r="C65" s="4" t="s">
        <v>182</v>
      </c>
      <c r="D65" s="4" t="s">
        <v>209</v>
      </c>
      <c r="E65" s="4" t="s">
        <v>210</v>
      </c>
      <c r="F65" s="4" t="s">
        <v>12</v>
      </c>
      <c r="G65" s="4" t="s">
        <v>13</v>
      </c>
    </row>
    <row r="66" spans="1:7">
      <c r="A66" s="4" t="s">
        <v>211</v>
      </c>
      <c r="B66" s="4" t="s">
        <v>208</v>
      </c>
      <c r="C66" s="4" t="s">
        <v>182</v>
      </c>
      <c r="D66" s="4" t="s">
        <v>212</v>
      </c>
      <c r="E66" s="4" t="s">
        <v>213</v>
      </c>
      <c r="F66" s="4" t="s">
        <v>12</v>
      </c>
      <c r="G66" s="4" t="s">
        <v>13</v>
      </c>
    </row>
    <row r="67" spans="1:7">
      <c r="A67" s="4" t="s">
        <v>214</v>
      </c>
      <c r="B67" s="4" t="s">
        <v>215</v>
      </c>
      <c r="C67" s="4" t="s">
        <v>216</v>
      </c>
      <c r="D67" s="4" t="s">
        <v>217</v>
      </c>
      <c r="E67" s="4" t="s">
        <v>218</v>
      </c>
      <c r="F67" s="4" t="s">
        <v>12</v>
      </c>
      <c r="G67" s="4" t="s">
        <v>13</v>
      </c>
    </row>
    <row r="68" spans="1:7">
      <c r="A68" s="4" t="s">
        <v>219</v>
      </c>
      <c r="B68" s="4" t="s">
        <v>198</v>
      </c>
      <c r="C68" s="4" t="s">
        <v>199</v>
      </c>
      <c r="D68" s="4" t="s">
        <v>18</v>
      </c>
      <c r="E68" s="4" t="s">
        <v>220</v>
      </c>
      <c r="F68" s="4" t="s">
        <v>12</v>
      </c>
      <c r="G68" s="4" t="s">
        <v>13</v>
      </c>
    </row>
    <row r="69" spans="1:7">
      <c r="A69" s="4" t="s">
        <v>221</v>
      </c>
      <c r="B69" s="4" t="s">
        <v>222</v>
      </c>
      <c r="C69" s="4" t="s">
        <v>223</v>
      </c>
      <c r="D69" s="4" t="s">
        <v>183</v>
      </c>
      <c r="E69" s="4" t="s">
        <v>224</v>
      </c>
      <c r="F69" s="4" t="s">
        <v>12</v>
      </c>
      <c r="G69" s="4" t="s">
        <v>13</v>
      </c>
    </row>
    <row r="70" spans="1:7">
      <c r="A70" s="4" t="s">
        <v>225</v>
      </c>
      <c r="B70" s="4" t="s">
        <v>215</v>
      </c>
      <c r="C70" s="4" t="s">
        <v>216</v>
      </c>
      <c r="D70" s="4" t="s">
        <v>15</v>
      </c>
      <c r="E70" s="4" t="s">
        <v>226</v>
      </c>
      <c r="F70" s="4" t="s">
        <v>12</v>
      </c>
      <c r="G70" s="4" t="s">
        <v>13</v>
      </c>
    </row>
    <row r="71" spans="1:7">
      <c r="A71" s="4" t="s">
        <v>110</v>
      </c>
      <c r="B71" s="4" t="s">
        <v>215</v>
      </c>
      <c r="C71" s="4" t="s">
        <v>216</v>
      </c>
      <c r="D71" s="4" t="s">
        <v>15</v>
      </c>
      <c r="E71" s="4" t="s">
        <v>136</v>
      </c>
      <c r="F71" s="4" t="s">
        <v>12</v>
      </c>
      <c r="G71" s="4" t="s">
        <v>13</v>
      </c>
    </row>
    <row r="72" spans="1:7">
      <c r="A72" s="4" t="s">
        <v>227</v>
      </c>
      <c r="B72" s="4" t="s">
        <v>181</v>
      </c>
      <c r="C72" s="4" t="s">
        <v>182</v>
      </c>
      <c r="D72" s="4" t="s">
        <v>18</v>
      </c>
      <c r="E72" s="4" t="s">
        <v>228</v>
      </c>
      <c r="F72" s="4" t="s">
        <v>12</v>
      </c>
      <c r="G72" s="4" t="s">
        <v>13</v>
      </c>
    </row>
    <row r="73" spans="1:7">
      <c r="A73" s="4" t="s">
        <v>229</v>
      </c>
      <c r="B73" s="4" t="s">
        <v>188</v>
      </c>
      <c r="C73" s="4" t="s">
        <v>189</v>
      </c>
      <c r="D73" s="4" t="s">
        <v>183</v>
      </c>
      <c r="E73" s="4" t="s">
        <v>230</v>
      </c>
      <c r="F73" s="4" t="s">
        <v>12</v>
      </c>
      <c r="G73" s="4" t="s">
        <v>13</v>
      </c>
    </row>
    <row r="74" spans="1:7">
      <c r="A74" s="4" t="s">
        <v>231</v>
      </c>
      <c r="B74" s="4" t="s">
        <v>232</v>
      </c>
      <c r="C74" s="4" t="s">
        <v>233</v>
      </c>
      <c r="D74" s="4" t="s">
        <v>234</v>
      </c>
      <c r="E74" s="4" t="s">
        <v>235</v>
      </c>
      <c r="F74" s="4" t="s">
        <v>12</v>
      </c>
      <c r="G74" s="4" t="s">
        <v>13</v>
      </c>
    </row>
    <row r="75" spans="1:7">
      <c r="A75" s="4" t="s">
        <v>236</v>
      </c>
      <c r="B75" s="4" t="s">
        <v>237</v>
      </c>
      <c r="C75" s="4" t="s">
        <v>238</v>
      </c>
      <c r="D75" s="4" t="s">
        <v>239</v>
      </c>
      <c r="E75" s="4" t="s">
        <v>240</v>
      </c>
      <c r="F75" s="4" t="s">
        <v>12</v>
      </c>
      <c r="G75" s="4" t="s">
        <v>13</v>
      </c>
    </row>
    <row r="76" spans="1:7">
      <c r="A76" s="4" t="s">
        <v>241</v>
      </c>
      <c r="B76" s="4" t="s">
        <v>242</v>
      </c>
      <c r="C76" s="4" t="s">
        <v>243</v>
      </c>
      <c r="D76" s="4" t="s">
        <v>244</v>
      </c>
      <c r="E76" s="4" t="s">
        <v>245</v>
      </c>
      <c r="F76" s="4" t="s">
        <v>12</v>
      </c>
      <c r="G76" s="4" t="s">
        <v>13</v>
      </c>
    </row>
    <row r="77" spans="1:7">
      <c r="A77" s="4" t="s">
        <v>246</v>
      </c>
      <c r="B77" s="4" t="s">
        <v>247</v>
      </c>
      <c r="C77" s="4" t="s">
        <v>248</v>
      </c>
      <c r="D77" s="4" t="s">
        <v>18</v>
      </c>
      <c r="E77" s="4" t="s">
        <v>249</v>
      </c>
      <c r="F77" s="4" t="s">
        <v>12</v>
      </c>
      <c r="G77" s="4" t="s">
        <v>13</v>
      </c>
    </row>
    <row r="78" spans="1:7">
      <c r="A78" s="4" t="s">
        <v>250</v>
      </c>
      <c r="B78" s="4" t="s">
        <v>251</v>
      </c>
      <c r="C78" s="4" t="s">
        <v>252</v>
      </c>
      <c r="D78" s="4" t="s">
        <v>253</v>
      </c>
      <c r="E78" s="4" t="s">
        <v>254</v>
      </c>
      <c r="F78" s="4" t="s">
        <v>12</v>
      </c>
      <c r="G78" s="4" t="s">
        <v>13</v>
      </c>
    </row>
    <row r="79" spans="1:7">
      <c r="A79" s="4" t="s">
        <v>255</v>
      </c>
      <c r="B79" s="4" t="s">
        <v>237</v>
      </c>
      <c r="C79" s="4" t="s">
        <v>238</v>
      </c>
      <c r="D79" s="4" t="s">
        <v>67</v>
      </c>
      <c r="E79" s="4" t="s">
        <v>256</v>
      </c>
      <c r="F79" s="4" t="s">
        <v>12</v>
      </c>
      <c r="G79" s="4" t="s">
        <v>13</v>
      </c>
    </row>
    <row r="80" spans="1:7">
      <c r="A80" s="4" t="s">
        <v>257</v>
      </c>
      <c r="B80" s="4" t="s">
        <v>247</v>
      </c>
      <c r="C80" s="4" t="s">
        <v>248</v>
      </c>
      <c r="D80" s="4" t="s">
        <v>258</v>
      </c>
      <c r="E80" s="4" t="s">
        <v>259</v>
      </c>
      <c r="F80" s="4" t="s">
        <v>12</v>
      </c>
      <c r="G80" s="4" t="s">
        <v>13</v>
      </c>
    </row>
    <row r="81" spans="1:7">
      <c r="A81" s="4" t="s">
        <v>260</v>
      </c>
      <c r="B81" s="4" t="s">
        <v>261</v>
      </c>
      <c r="C81" s="4" t="s">
        <v>248</v>
      </c>
      <c r="D81" s="4" t="s">
        <v>262</v>
      </c>
      <c r="E81" s="4" t="s">
        <v>263</v>
      </c>
      <c r="F81" s="4" t="s">
        <v>12</v>
      </c>
      <c r="G81" s="4" t="s">
        <v>13</v>
      </c>
    </row>
    <row r="82" spans="1:7">
      <c r="A82" s="4" t="s">
        <v>264</v>
      </c>
      <c r="B82" s="4" t="s">
        <v>265</v>
      </c>
      <c r="C82" s="4" t="s">
        <v>266</v>
      </c>
      <c r="D82" s="4" t="s">
        <v>10</v>
      </c>
      <c r="E82" s="4" t="s">
        <v>267</v>
      </c>
      <c r="F82" s="4" t="s">
        <v>12</v>
      </c>
      <c r="G82" s="4" t="s">
        <v>13</v>
      </c>
    </row>
    <row r="83" spans="1:7">
      <c r="A83" s="4" t="s">
        <v>268</v>
      </c>
      <c r="B83" s="4" t="s">
        <v>269</v>
      </c>
      <c r="C83" s="4" t="s">
        <v>270</v>
      </c>
      <c r="D83" s="4" t="s">
        <v>10</v>
      </c>
      <c r="E83" s="4" t="s">
        <v>271</v>
      </c>
      <c r="F83" s="4" t="s">
        <v>12</v>
      </c>
      <c r="G83" s="4" t="s">
        <v>13</v>
      </c>
    </row>
    <row r="84" spans="1:7">
      <c r="A84" s="4" t="s">
        <v>272</v>
      </c>
      <c r="B84" s="4" t="s">
        <v>261</v>
      </c>
      <c r="C84" s="4" t="s">
        <v>248</v>
      </c>
      <c r="D84" s="4" t="s">
        <v>262</v>
      </c>
      <c r="E84" s="4" t="s">
        <v>273</v>
      </c>
      <c r="F84" s="4" t="s">
        <v>12</v>
      </c>
      <c r="G84" s="4" t="s">
        <v>13</v>
      </c>
    </row>
    <row r="85" spans="1:7">
      <c r="A85" s="4" t="s">
        <v>274</v>
      </c>
      <c r="B85" s="4" t="s">
        <v>261</v>
      </c>
      <c r="C85" s="4" t="s">
        <v>248</v>
      </c>
      <c r="D85" s="4" t="s">
        <v>212</v>
      </c>
      <c r="E85" s="4" t="s">
        <v>275</v>
      </c>
      <c r="F85" s="4" t="s">
        <v>12</v>
      </c>
      <c r="G85" s="4" t="s">
        <v>13</v>
      </c>
    </row>
    <row r="86" spans="1:7">
      <c r="A86" s="4" t="s">
        <v>276</v>
      </c>
      <c r="B86" s="4" t="s">
        <v>277</v>
      </c>
      <c r="C86" s="4" t="s">
        <v>248</v>
      </c>
      <c r="D86" s="4" t="s">
        <v>234</v>
      </c>
      <c r="E86" s="4" t="s">
        <v>278</v>
      </c>
      <c r="F86" s="4" t="s">
        <v>12</v>
      </c>
      <c r="G86" s="4" t="s">
        <v>13</v>
      </c>
    </row>
    <row r="87" spans="1:7">
      <c r="A87" s="4" t="s">
        <v>279</v>
      </c>
      <c r="B87" s="4" t="s">
        <v>280</v>
      </c>
      <c r="C87" s="4" t="s">
        <v>281</v>
      </c>
      <c r="D87" s="4" t="s">
        <v>15</v>
      </c>
      <c r="E87" s="4" t="s">
        <v>282</v>
      </c>
      <c r="F87" s="4" t="s">
        <v>12</v>
      </c>
      <c r="G87" s="4" t="s">
        <v>13</v>
      </c>
    </row>
    <row r="88" spans="1:7">
      <c r="A88" s="4" t="s">
        <v>283</v>
      </c>
      <c r="B88" s="4" t="s">
        <v>265</v>
      </c>
      <c r="C88" s="4" t="s">
        <v>266</v>
      </c>
      <c r="D88" s="4" t="s">
        <v>18</v>
      </c>
      <c r="E88" s="4" t="s">
        <v>284</v>
      </c>
      <c r="F88" s="4" t="s">
        <v>12</v>
      </c>
      <c r="G88" s="4" t="s">
        <v>13</v>
      </c>
    </row>
    <row r="89" spans="1:7">
      <c r="A89" s="4" t="s">
        <v>285</v>
      </c>
      <c r="B89" s="4" t="s">
        <v>251</v>
      </c>
      <c r="C89" s="4" t="s">
        <v>252</v>
      </c>
      <c r="D89" s="4" t="s">
        <v>258</v>
      </c>
      <c r="E89" s="4" t="s">
        <v>286</v>
      </c>
      <c r="F89" s="4" t="s">
        <v>12</v>
      </c>
      <c r="G89" s="4" t="s">
        <v>13</v>
      </c>
    </row>
    <row r="90" spans="1:7">
      <c r="A90" s="4" t="s">
        <v>287</v>
      </c>
      <c r="B90" s="4" t="s">
        <v>251</v>
      </c>
      <c r="C90" s="4" t="s">
        <v>252</v>
      </c>
      <c r="D90" s="4" t="s">
        <v>18</v>
      </c>
      <c r="E90" s="4" t="s">
        <v>288</v>
      </c>
      <c r="F90" s="4" t="s">
        <v>12</v>
      </c>
      <c r="G90" s="4" t="s">
        <v>13</v>
      </c>
    </row>
    <row r="91" spans="1:7">
      <c r="A91" s="4" t="s">
        <v>289</v>
      </c>
      <c r="B91" s="4" t="s">
        <v>269</v>
      </c>
      <c r="C91" s="4" t="s">
        <v>270</v>
      </c>
      <c r="D91" s="4" t="s">
        <v>18</v>
      </c>
      <c r="E91" s="4" t="s">
        <v>290</v>
      </c>
      <c r="F91" s="4" t="s">
        <v>12</v>
      </c>
      <c r="G91" s="4" t="s">
        <v>13</v>
      </c>
    </row>
    <row r="92" spans="1:7">
      <c r="A92" s="4" t="s">
        <v>291</v>
      </c>
      <c r="B92" s="4" t="s">
        <v>242</v>
      </c>
      <c r="C92" s="4" t="s">
        <v>243</v>
      </c>
      <c r="D92" s="4" t="s">
        <v>50</v>
      </c>
      <c r="E92" s="4" t="s">
        <v>292</v>
      </c>
      <c r="F92" s="4" t="s">
        <v>12</v>
      </c>
      <c r="G92" s="4" t="s">
        <v>13</v>
      </c>
    </row>
    <row r="93" spans="1:7">
      <c r="A93" s="4" t="s">
        <v>293</v>
      </c>
      <c r="B93" s="4" t="s">
        <v>294</v>
      </c>
      <c r="C93" s="4" t="s">
        <v>295</v>
      </c>
      <c r="D93" s="4" t="s">
        <v>47</v>
      </c>
      <c r="E93" s="4" t="s">
        <v>296</v>
      </c>
      <c r="F93" s="4" t="s">
        <v>12</v>
      </c>
      <c r="G93" s="4" t="s">
        <v>13</v>
      </c>
    </row>
    <row r="94" spans="1:7">
      <c r="A94" s="4" t="s">
        <v>297</v>
      </c>
      <c r="B94" s="4" t="s">
        <v>298</v>
      </c>
      <c r="C94" s="4" t="s">
        <v>299</v>
      </c>
      <c r="D94" s="4" t="s">
        <v>234</v>
      </c>
      <c r="E94" s="4" t="s">
        <v>300</v>
      </c>
      <c r="F94" s="4" t="s">
        <v>12</v>
      </c>
      <c r="G94" s="4" t="s">
        <v>13</v>
      </c>
    </row>
    <row r="95" spans="1:7">
      <c r="A95" s="4" t="s">
        <v>301</v>
      </c>
      <c r="B95" s="4" t="s">
        <v>298</v>
      </c>
      <c r="C95" s="4" t="s">
        <v>299</v>
      </c>
      <c r="D95" s="4" t="s">
        <v>47</v>
      </c>
      <c r="E95" s="4" t="s">
        <v>302</v>
      </c>
      <c r="F95" s="4" t="s">
        <v>12</v>
      </c>
      <c r="G95" s="4" t="s">
        <v>13</v>
      </c>
    </row>
    <row r="96" spans="1:7">
      <c r="A96" s="4" t="s">
        <v>303</v>
      </c>
      <c r="B96" s="4" t="s">
        <v>304</v>
      </c>
      <c r="C96" s="4" t="s">
        <v>305</v>
      </c>
      <c r="D96" s="4" t="s">
        <v>47</v>
      </c>
      <c r="E96" s="4" t="s">
        <v>306</v>
      </c>
      <c r="F96" s="4" t="s">
        <v>12</v>
      </c>
      <c r="G96" s="4" t="s">
        <v>13</v>
      </c>
    </row>
    <row r="97" spans="1:7">
      <c r="A97" s="4" t="s">
        <v>307</v>
      </c>
      <c r="B97" s="4" t="s">
        <v>304</v>
      </c>
      <c r="C97" s="4" t="s">
        <v>305</v>
      </c>
      <c r="D97" s="4" t="s">
        <v>18</v>
      </c>
      <c r="E97" s="4" t="s">
        <v>308</v>
      </c>
      <c r="F97" s="4" t="s">
        <v>12</v>
      </c>
      <c r="G97" s="4" t="s">
        <v>13</v>
      </c>
    </row>
    <row r="98" spans="1:7">
      <c r="A98" s="4" t="s">
        <v>309</v>
      </c>
      <c r="B98" s="4" t="s">
        <v>304</v>
      </c>
      <c r="C98" s="4" t="s">
        <v>305</v>
      </c>
      <c r="D98" s="4" t="s">
        <v>67</v>
      </c>
      <c r="E98" s="4" t="s">
        <v>310</v>
      </c>
      <c r="F98" s="4" t="s">
        <v>12</v>
      </c>
      <c r="G98" s="4" t="s">
        <v>13</v>
      </c>
    </row>
    <row r="99" spans="1:7">
      <c r="A99" s="4" t="s">
        <v>311</v>
      </c>
      <c r="B99" s="4" t="s">
        <v>312</v>
      </c>
      <c r="C99" s="4" t="s">
        <v>313</v>
      </c>
      <c r="D99" s="4" t="s">
        <v>64</v>
      </c>
      <c r="E99" s="4" t="s">
        <v>314</v>
      </c>
      <c r="F99" s="4" t="s">
        <v>12</v>
      </c>
      <c r="G99" s="4" t="s">
        <v>13</v>
      </c>
    </row>
    <row r="100" spans="1:7">
      <c r="A100" s="4" t="s">
        <v>315</v>
      </c>
      <c r="B100" s="4" t="s">
        <v>316</v>
      </c>
      <c r="C100" s="4" t="s">
        <v>317</v>
      </c>
      <c r="D100" s="4" t="s">
        <v>47</v>
      </c>
      <c r="E100" s="4" t="s">
        <v>318</v>
      </c>
      <c r="F100" s="4" t="s">
        <v>12</v>
      </c>
      <c r="G100" s="4" t="s">
        <v>13</v>
      </c>
    </row>
    <row r="101" spans="1:7">
      <c r="A101" s="4" t="s">
        <v>319</v>
      </c>
      <c r="B101" s="4" t="s">
        <v>294</v>
      </c>
      <c r="C101" s="4" t="s">
        <v>295</v>
      </c>
      <c r="D101" s="4" t="s">
        <v>18</v>
      </c>
      <c r="E101" s="4" t="s">
        <v>320</v>
      </c>
      <c r="F101" s="4" t="s">
        <v>12</v>
      </c>
      <c r="G101" s="4" t="s">
        <v>13</v>
      </c>
    </row>
    <row r="102" spans="1:7">
      <c r="A102" s="4" t="s">
        <v>321</v>
      </c>
      <c r="B102" s="4" t="s">
        <v>316</v>
      </c>
      <c r="C102" s="4" t="s">
        <v>317</v>
      </c>
      <c r="D102" s="4" t="s">
        <v>50</v>
      </c>
      <c r="E102" s="4" t="s">
        <v>322</v>
      </c>
      <c r="F102" s="4" t="s">
        <v>12</v>
      </c>
      <c r="G102" s="4" t="s">
        <v>13</v>
      </c>
    </row>
    <row r="103" spans="1:7">
      <c r="A103" s="4" t="s">
        <v>323</v>
      </c>
      <c r="B103" s="4" t="s">
        <v>324</v>
      </c>
      <c r="C103" s="4" t="s">
        <v>325</v>
      </c>
      <c r="D103" s="4" t="s">
        <v>326</v>
      </c>
      <c r="E103" s="4" t="s">
        <v>327</v>
      </c>
      <c r="F103" s="4" t="s">
        <v>12</v>
      </c>
      <c r="G103" s="4" t="s">
        <v>13</v>
      </c>
    </row>
    <row r="104" spans="1:7">
      <c r="A104" s="4" t="s">
        <v>328</v>
      </c>
      <c r="B104" s="4" t="s">
        <v>312</v>
      </c>
      <c r="C104" s="4" t="s">
        <v>313</v>
      </c>
      <c r="D104" s="4" t="s">
        <v>18</v>
      </c>
      <c r="E104" s="4" t="s">
        <v>329</v>
      </c>
      <c r="F104" s="4" t="s">
        <v>12</v>
      </c>
      <c r="G104" s="4" t="s">
        <v>13</v>
      </c>
    </row>
    <row r="105" spans="1:7">
      <c r="A105" s="4" t="s">
        <v>330</v>
      </c>
      <c r="B105" s="4" t="s">
        <v>331</v>
      </c>
      <c r="C105" s="4" t="s">
        <v>317</v>
      </c>
      <c r="D105" s="4" t="s">
        <v>35</v>
      </c>
      <c r="E105" s="4" t="s">
        <v>332</v>
      </c>
      <c r="F105" s="4" t="s">
        <v>12</v>
      </c>
      <c r="G105" s="4" t="s">
        <v>13</v>
      </c>
    </row>
    <row r="106" spans="1:7">
      <c r="A106" s="4" t="s">
        <v>333</v>
      </c>
      <c r="B106" s="4" t="s">
        <v>331</v>
      </c>
      <c r="C106" s="4" t="s">
        <v>317</v>
      </c>
      <c r="D106" s="4" t="s">
        <v>334</v>
      </c>
      <c r="E106" s="4" t="s">
        <v>335</v>
      </c>
      <c r="F106" s="4" t="s">
        <v>12</v>
      </c>
      <c r="G106" s="4" t="s">
        <v>13</v>
      </c>
    </row>
    <row r="107" spans="1:7">
      <c r="A107" s="4" t="s">
        <v>336</v>
      </c>
      <c r="B107" s="4" t="s">
        <v>337</v>
      </c>
      <c r="C107" s="4" t="s">
        <v>338</v>
      </c>
      <c r="D107" s="4" t="s">
        <v>18</v>
      </c>
      <c r="E107" s="4" t="s">
        <v>339</v>
      </c>
      <c r="F107" s="4" t="s">
        <v>12</v>
      </c>
      <c r="G107" s="4" t="s">
        <v>13</v>
      </c>
    </row>
    <row r="108" spans="1:7">
      <c r="A108" s="4" t="s">
        <v>340</v>
      </c>
      <c r="B108" s="4" t="s">
        <v>316</v>
      </c>
      <c r="C108" s="4" t="s">
        <v>317</v>
      </c>
      <c r="D108" s="4" t="s">
        <v>47</v>
      </c>
      <c r="E108" s="4" t="s">
        <v>341</v>
      </c>
      <c r="F108" s="4" t="s">
        <v>12</v>
      </c>
      <c r="G108" s="4" t="s">
        <v>13</v>
      </c>
    </row>
    <row r="109" spans="1:7">
      <c r="A109" s="4" t="s">
        <v>342</v>
      </c>
      <c r="B109" s="4" t="s">
        <v>316</v>
      </c>
      <c r="C109" s="4" t="s">
        <v>317</v>
      </c>
      <c r="D109" s="4" t="s">
        <v>343</v>
      </c>
      <c r="E109" s="4" t="s">
        <v>344</v>
      </c>
      <c r="F109" s="4" t="s">
        <v>12</v>
      </c>
      <c r="G109" s="4" t="s">
        <v>13</v>
      </c>
    </row>
    <row r="110" spans="1:7">
      <c r="A110" s="4" t="s">
        <v>345</v>
      </c>
      <c r="B110" s="4" t="s">
        <v>316</v>
      </c>
      <c r="C110" s="4" t="s">
        <v>317</v>
      </c>
      <c r="D110" s="4" t="s">
        <v>67</v>
      </c>
      <c r="E110" s="4" t="s">
        <v>346</v>
      </c>
      <c r="F110" s="4" t="s">
        <v>12</v>
      </c>
      <c r="G110" s="4" t="s">
        <v>13</v>
      </c>
    </row>
    <row r="111" spans="1:7">
      <c r="A111" s="4" t="s">
        <v>347</v>
      </c>
      <c r="B111" s="4" t="s">
        <v>312</v>
      </c>
      <c r="C111" s="4" t="s">
        <v>313</v>
      </c>
      <c r="D111" s="4" t="s">
        <v>47</v>
      </c>
      <c r="E111" s="4" t="s">
        <v>348</v>
      </c>
      <c r="F111" s="4" t="s">
        <v>12</v>
      </c>
      <c r="G111" s="4" t="s">
        <v>13</v>
      </c>
    </row>
    <row r="112" spans="1:7">
      <c r="A112" s="4" t="s">
        <v>349</v>
      </c>
      <c r="B112" s="4" t="s">
        <v>294</v>
      </c>
      <c r="C112" s="4" t="s">
        <v>295</v>
      </c>
      <c r="D112" s="4" t="s">
        <v>326</v>
      </c>
      <c r="E112" s="4" t="s">
        <v>350</v>
      </c>
      <c r="F112" s="4" t="s">
        <v>12</v>
      </c>
      <c r="G112" s="4" t="s">
        <v>13</v>
      </c>
    </row>
    <row r="113" spans="1:7">
      <c r="A113" s="4" t="s">
        <v>351</v>
      </c>
      <c r="B113" s="4" t="s">
        <v>331</v>
      </c>
      <c r="C113" s="4" t="s">
        <v>317</v>
      </c>
      <c r="D113" s="4" t="s">
        <v>352</v>
      </c>
      <c r="E113" s="4" t="s">
        <v>353</v>
      </c>
      <c r="F113" s="4" t="s">
        <v>12</v>
      </c>
      <c r="G113" s="4" t="s">
        <v>13</v>
      </c>
    </row>
    <row r="114" spans="1:7">
      <c r="A114" s="4" t="s">
        <v>354</v>
      </c>
      <c r="B114" s="4" t="s">
        <v>324</v>
      </c>
      <c r="C114" s="4" t="s">
        <v>325</v>
      </c>
      <c r="D114" s="4" t="s">
        <v>67</v>
      </c>
      <c r="E114" s="4" t="s">
        <v>355</v>
      </c>
      <c r="F114" s="4" t="s">
        <v>12</v>
      </c>
      <c r="G114" s="4" t="s">
        <v>13</v>
      </c>
    </row>
    <row r="115" spans="1:7">
      <c r="A115" s="4" t="s">
        <v>356</v>
      </c>
      <c r="B115" s="4" t="s">
        <v>357</v>
      </c>
      <c r="C115" s="4" t="s">
        <v>358</v>
      </c>
      <c r="D115" s="4" t="s">
        <v>47</v>
      </c>
      <c r="E115" s="4" t="s">
        <v>359</v>
      </c>
      <c r="F115" s="4" t="s">
        <v>12</v>
      </c>
      <c r="G115" s="4" t="s">
        <v>13</v>
      </c>
    </row>
    <row r="116" spans="1:7">
      <c r="A116" s="4" t="s">
        <v>360</v>
      </c>
      <c r="B116" s="4" t="s">
        <v>357</v>
      </c>
      <c r="C116" s="4" t="s">
        <v>358</v>
      </c>
      <c r="D116" s="4" t="s">
        <v>42</v>
      </c>
      <c r="E116" s="4" t="s">
        <v>361</v>
      </c>
      <c r="F116" s="4" t="s">
        <v>12</v>
      </c>
      <c r="G116" s="4" t="s">
        <v>13</v>
      </c>
    </row>
    <row r="117" spans="1:7">
      <c r="A117" s="4" t="s">
        <v>362</v>
      </c>
      <c r="B117" s="4" t="s">
        <v>363</v>
      </c>
      <c r="C117" s="4" t="s">
        <v>364</v>
      </c>
      <c r="D117" s="4" t="s">
        <v>18</v>
      </c>
      <c r="E117" s="4" t="s">
        <v>365</v>
      </c>
      <c r="F117" s="4" t="s">
        <v>12</v>
      </c>
      <c r="G117" s="4" t="s">
        <v>13</v>
      </c>
    </row>
    <row r="118" spans="1:7">
      <c r="A118" s="4" t="s">
        <v>366</v>
      </c>
      <c r="B118" s="4" t="s">
        <v>367</v>
      </c>
      <c r="C118" s="4" t="s">
        <v>368</v>
      </c>
      <c r="D118" s="4" t="s">
        <v>47</v>
      </c>
      <c r="E118" s="4" t="s">
        <v>369</v>
      </c>
      <c r="F118" s="4" t="s">
        <v>12</v>
      </c>
      <c r="G118" s="4" t="s">
        <v>13</v>
      </c>
    </row>
    <row r="119" spans="1:7">
      <c r="A119" s="4" t="s">
        <v>370</v>
      </c>
      <c r="B119" s="4" t="s">
        <v>371</v>
      </c>
      <c r="C119" s="4" t="s">
        <v>372</v>
      </c>
      <c r="D119" s="4" t="s">
        <v>47</v>
      </c>
      <c r="E119" s="4" t="s">
        <v>373</v>
      </c>
      <c r="F119" s="4" t="s">
        <v>12</v>
      </c>
      <c r="G119" s="4" t="s">
        <v>13</v>
      </c>
    </row>
    <row r="120" spans="1:7">
      <c r="A120" s="4" t="s">
        <v>374</v>
      </c>
      <c r="B120" s="4" t="s">
        <v>375</v>
      </c>
      <c r="C120" s="4" t="s">
        <v>376</v>
      </c>
      <c r="D120" s="4" t="s">
        <v>47</v>
      </c>
      <c r="E120" s="4" t="s">
        <v>377</v>
      </c>
      <c r="F120" s="4" t="s">
        <v>12</v>
      </c>
      <c r="G120" s="4" t="s">
        <v>13</v>
      </c>
    </row>
    <row r="121" spans="1:7">
      <c r="A121" s="4" t="s">
        <v>378</v>
      </c>
      <c r="B121" s="4" t="s">
        <v>379</v>
      </c>
      <c r="C121" s="4" t="s">
        <v>380</v>
      </c>
      <c r="D121" s="4" t="s">
        <v>47</v>
      </c>
      <c r="E121" s="4" t="s">
        <v>381</v>
      </c>
      <c r="F121" s="4" t="s">
        <v>12</v>
      </c>
      <c r="G121" s="4" t="s">
        <v>13</v>
      </c>
    </row>
    <row r="122" spans="1:7">
      <c r="A122" s="4" t="s">
        <v>382</v>
      </c>
      <c r="B122" s="4" t="s">
        <v>363</v>
      </c>
      <c r="C122" s="4" t="s">
        <v>364</v>
      </c>
      <c r="D122" s="4" t="s">
        <v>47</v>
      </c>
      <c r="E122" s="4" t="s">
        <v>383</v>
      </c>
      <c r="F122" s="4" t="s">
        <v>12</v>
      </c>
      <c r="G122" s="4" t="s">
        <v>13</v>
      </c>
    </row>
    <row r="123" spans="1:7">
      <c r="A123" s="4" t="s">
        <v>384</v>
      </c>
      <c r="B123" s="4" t="s">
        <v>385</v>
      </c>
      <c r="C123" s="4" t="s">
        <v>386</v>
      </c>
      <c r="D123" s="4" t="s">
        <v>387</v>
      </c>
      <c r="E123" s="4" t="s">
        <v>388</v>
      </c>
      <c r="F123" s="4" t="s">
        <v>12</v>
      </c>
      <c r="G123" s="4" t="s">
        <v>13</v>
      </c>
    </row>
    <row r="124" spans="1:7">
      <c r="A124" s="4" t="s">
        <v>389</v>
      </c>
      <c r="B124" s="4" t="s">
        <v>390</v>
      </c>
      <c r="C124" s="4" t="s">
        <v>391</v>
      </c>
      <c r="D124" s="4" t="s">
        <v>18</v>
      </c>
      <c r="E124" s="4" t="s">
        <v>392</v>
      </c>
      <c r="F124" s="4" t="s">
        <v>12</v>
      </c>
      <c r="G124" s="4" t="s">
        <v>13</v>
      </c>
    </row>
    <row r="125" spans="1:7">
      <c r="A125" s="4" t="s">
        <v>393</v>
      </c>
      <c r="B125" s="4" t="s">
        <v>394</v>
      </c>
      <c r="C125" s="4" t="s">
        <v>395</v>
      </c>
      <c r="D125" s="4" t="s">
        <v>15</v>
      </c>
      <c r="E125" s="4" t="s">
        <v>396</v>
      </c>
      <c r="F125" s="4" t="s">
        <v>12</v>
      </c>
      <c r="G125" s="4" t="s">
        <v>13</v>
      </c>
    </row>
    <row r="126" spans="1:7">
      <c r="A126" s="4" t="s">
        <v>397</v>
      </c>
      <c r="B126" s="4" t="s">
        <v>398</v>
      </c>
      <c r="C126" s="4" t="s">
        <v>391</v>
      </c>
      <c r="D126" s="4" t="s">
        <v>10</v>
      </c>
      <c r="E126" s="4" t="s">
        <v>399</v>
      </c>
      <c r="F126" s="4" t="s">
        <v>12</v>
      </c>
      <c r="G126" s="4" t="s">
        <v>13</v>
      </c>
    </row>
    <row r="127" spans="1:7">
      <c r="A127" s="4" t="s">
        <v>400</v>
      </c>
      <c r="B127" s="4" t="s">
        <v>401</v>
      </c>
      <c r="C127" s="4" t="s">
        <v>402</v>
      </c>
      <c r="D127" s="4" t="s">
        <v>18</v>
      </c>
      <c r="E127" s="4" t="s">
        <v>403</v>
      </c>
      <c r="F127" s="4" t="s">
        <v>12</v>
      </c>
      <c r="G127" s="4" t="s">
        <v>13</v>
      </c>
    </row>
    <row r="128" spans="1:7">
      <c r="A128" s="4" t="s">
        <v>404</v>
      </c>
      <c r="B128" s="4" t="s">
        <v>405</v>
      </c>
      <c r="C128" s="4" t="s">
        <v>406</v>
      </c>
      <c r="D128" s="4" t="s">
        <v>47</v>
      </c>
      <c r="E128" s="4" t="s">
        <v>407</v>
      </c>
      <c r="F128" s="4" t="s">
        <v>12</v>
      </c>
      <c r="G128" s="4" t="s">
        <v>13</v>
      </c>
    </row>
    <row r="129" spans="1:7">
      <c r="A129" s="4" t="s">
        <v>408</v>
      </c>
      <c r="B129" s="4" t="s">
        <v>409</v>
      </c>
      <c r="C129" s="4" t="s">
        <v>410</v>
      </c>
      <c r="D129" s="4" t="s">
        <v>18</v>
      </c>
      <c r="E129" s="4" t="s">
        <v>411</v>
      </c>
      <c r="F129" s="4" t="s">
        <v>12</v>
      </c>
      <c r="G129" s="4" t="s">
        <v>13</v>
      </c>
    </row>
    <row r="130" spans="1:7">
      <c r="A130" s="4" t="s">
        <v>412</v>
      </c>
      <c r="B130" s="4" t="s">
        <v>413</v>
      </c>
      <c r="C130" s="4" t="s">
        <v>414</v>
      </c>
      <c r="D130" s="4" t="s">
        <v>18</v>
      </c>
      <c r="E130" s="4" t="s">
        <v>415</v>
      </c>
      <c r="F130" s="4" t="s">
        <v>12</v>
      </c>
      <c r="G130" s="4" t="s">
        <v>13</v>
      </c>
    </row>
    <row r="131" spans="1:7">
      <c r="A131" s="4" t="s">
        <v>416</v>
      </c>
      <c r="B131" s="4" t="s">
        <v>405</v>
      </c>
      <c r="C131" s="4" t="s">
        <v>406</v>
      </c>
      <c r="D131" s="4" t="s">
        <v>18</v>
      </c>
      <c r="E131" s="4" t="s">
        <v>417</v>
      </c>
      <c r="F131" s="4" t="s">
        <v>12</v>
      </c>
      <c r="G131" s="4" t="s">
        <v>13</v>
      </c>
    </row>
    <row r="132" spans="1:7">
      <c r="A132" s="4" t="s">
        <v>418</v>
      </c>
      <c r="B132" s="4" t="s">
        <v>419</v>
      </c>
      <c r="C132" s="4" t="s">
        <v>420</v>
      </c>
      <c r="D132" s="4" t="s">
        <v>47</v>
      </c>
      <c r="E132" s="4" t="s">
        <v>421</v>
      </c>
      <c r="F132" s="4" t="s">
        <v>12</v>
      </c>
      <c r="G132" s="4" t="s">
        <v>13</v>
      </c>
    </row>
    <row r="133" spans="1:7">
      <c r="A133" s="4" t="s">
        <v>422</v>
      </c>
      <c r="B133" s="4" t="s">
        <v>423</v>
      </c>
      <c r="C133" s="4" t="s">
        <v>424</v>
      </c>
      <c r="D133" s="4" t="s">
        <v>47</v>
      </c>
      <c r="E133" s="4" t="s">
        <v>425</v>
      </c>
      <c r="F133" s="4" t="s">
        <v>12</v>
      </c>
      <c r="G133" s="4" t="s">
        <v>13</v>
      </c>
    </row>
    <row r="134" spans="1:7">
      <c r="A134" s="4" t="s">
        <v>426</v>
      </c>
      <c r="B134" s="4" t="s">
        <v>419</v>
      </c>
      <c r="C134" s="4" t="s">
        <v>420</v>
      </c>
      <c r="D134" s="4" t="s">
        <v>427</v>
      </c>
      <c r="E134" s="4" t="s">
        <v>428</v>
      </c>
      <c r="F134" s="4" t="s">
        <v>12</v>
      </c>
      <c r="G134" s="4" t="s">
        <v>13</v>
      </c>
    </row>
    <row r="135" spans="1:7">
      <c r="A135" s="4" t="s">
        <v>429</v>
      </c>
      <c r="B135" s="4" t="s">
        <v>430</v>
      </c>
      <c r="C135" s="4" t="s">
        <v>431</v>
      </c>
      <c r="D135" s="4" t="s">
        <v>47</v>
      </c>
      <c r="E135" s="4" t="s">
        <v>432</v>
      </c>
      <c r="F135" s="4" t="s">
        <v>12</v>
      </c>
      <c r="G135" s="4" t="s">
        <v>13</v>
      </c>
    </row>
    <row r="136" spans="1:7">
      <c r="A136" s="4" t="s">
        <v>433</v>
      </c>
      <c r="B136" s="4" t="s">
        <v>434</v>
      </c>
      <c r="C136" s="4" t="s">
        <v>435</v>
      </c>
      <c r="D136" s="4" t="s">
        <v>18</v>
      </c>
      <c r="E136" s="4" t="s">
        <v>436</v>
      </c>
      <c r="F136" s="4" t="s">
        <v>12</v>
      </c>
      <c r="G136" s="4" t="s">
        <v>13</v>
      </c>
    </row>
    <row r="137" spans="1:7">
      <c r="A137" s="4" t="s">
        <v>437</v>
      </c>
      <c r="B137" s="4" t="s">
        <v>438</v>
      </c>
      <c r="C137" s="4" t="s">
        <v>386</v>
      </c>
      <c r="D137" s="4" t="s">
        <v>18</v>
      </c>
      <c r="E137" s="4" t="s">
        <v>439</v>
      </c>
      <c r="F137" s="4" t="s">
        <v>12</v>
      </c>
      <c r="G137" s="4" t="s">
        <v>13</v>
      </c>
    </row>
    <row r="138" spans="1:7">
      <c r="A138" s="4" t="s">
        <v>440</v>
      </c>
      <c r="B138" s="4" t="s">
        <v>441</v>
      </c>
      <c r="C138" s="4" t="s">
        <v>442</v>
      </c>
      <c r="D138" s="4" t="s">
        <v>18</v>
      </c>
      <c r="E138" s="4" t="s">
        <v>443</v>
      </c>
      <c r="F138" s="4" t="s">
        <v>12</v>
      </c>
      <c r="G138" s="4" t="s">
        <v>13</v>
      </c>
    </row>
    <row r="139" spans="1:7">
      <c r="A139" s="4" t="s">
        <v>444</v>
      </c>
      <c r="B139" s="4" t="s">
        <v>445</v>
      </c>
      <c r="C139" s="4" t="s">
        <v>446</v>
      </c>
      <c r="D139" s="4" t="s">
        <v>10</v>
      </c>
      <c r="E139" s="4" t="s">
        <v>447</v>
      </c>
      <c r="F139" s="4" t="s">
        <v>12</v>
      </c>
      <c r="G139" s="4" t="s">
        <v>13</v>
      </c>
    </row>
    <row r="140" spans="1:7">
      <c r="A140" s="4" t="s">
        <v>448</v>
      </c>
      <c r="B140" s="4" t="s">
        <v>379</v>
      </c>
      <c r="C140" s="4" t="s">
        <v>380</v>
      </c>
      <c r="D140" s="4" t="s">
        <v>18</v>
      </c>
      <c r="E140" s="4" t="s">
        <v>449</v>
      </c>
      <c r="F140" s="4" t="s">
        <v>12</v>
      </c>
      <c r="G140" s="4" t="s">
        <v>13</v>
      </c>
    </row>
    <row r="141" spans="1:7">
      <c r="A141" s="4" t="s">
        <v>450</v>
      </c>
      <c r="B141" s="4" t="s">
        <v>451</v>
      </c>
      <c r="C141" s="4" t="s">
        <v>452</v>
      </c>
      <c r="D141" s="4" t="s">
        <v>18</v>
      </c>
      <c r="E141" s="4" t="s">
        <v>453</v>
      </c>
      <c r="F141" s="4" t="s">
        <v>12</v>
      </c>
      <c r="G141" s="4" t="s">
        <v>13</v>
      </c>
    </row>
    <row r="142" spans="1:7">
      <c r="A142" s="4" t="s">
        <v>454</v>
      </c>
      <c r="B142" s="4" t="s">
        <v>438</v>
      </c>
      <c r="C142" s="4" t="s">
        <v>386</v>
      </c>
      <c r="D142" s="4" t="s">
        <v>326</v>
      </c>
      <c r="E142" s="4" t="s">
        <v>455</v>
      </c>
      <c r="F142" s="4" t="s">
        <v>12</v>
      </c>
      <c r="G142" s="4" t="s">
        <v>13</v>
      </c>
    </row>
    <row r="143" spans="1:7">
      <c r="A143" s="4" t="s">
        <v>456</v>
      </c>
      <c r="B143" s="4" t="s">
        <v>457</v>
      </c>
      <c r="C143" s="4" t="s">
        <v>458</v>
      </c>
      <c r="D143" s="4" t="s">
        <v>10</v>
      </c>
      <c r="E143" s="4" t="s">
        <v>459</v>
      </c>
      <c r="F143" s="4" t="s">
        <v>12</v>
      </c>
      <c r="G143" s="4" t="s">
        <v>13</v>
      </c>
    </row>
    <row r="144" spans="1:7">
      <c r="A144" s="4" t="s">
        <v>460</v>
      </c>
      <c r="B144" s="4" t="s">
        <v>461</v>
      </c>
      <c r="C144" s="4" t="s">
        <v>462</v>
      </c>
      <c r="D144" s="4" t="s">
        <v>18</v>
      </c>
      <c r="E144" s="4" t="s">
        <v>463</v>
      </c>
      <c r="F144" s="4" t="s">
        <v>12</v>
      </c>
      <c r="G144" s="4" t="s">
        <v>13</v>
      </c>
    </row>
    <row r="145" spans="1:7">
      <c r="A145" s="4" t="s">
        <v>464</v>
      </c>
      <c r="B145" s="4" t="s">
        <v>465</v>
      </c>
      <c r="C145" s="4" t="s">
        <v>466</v>
      </c>
      <c r="D145" s="4" t="s">
        <v>18</v>
      </c>
      <c r="E145" s="4" t="s">
        <v>467</v>
      </c>
      <c r="F145" s="4" t="s">
        <v>12</v>
      </c>
      <c r="G145" s="4" t="s">
        <v>13</v>
      </c>
    </row>
    <row r="146" spans="1:7">
      <c r="A146" s="4" t="s">
        <v>468</v>
      </c>
      <c r="B146" s="4" t="s">
        <v>469</v>
      </c>
      <c r="C146" s="4" t="s">
        <v>470</v>
      </c>
      <c r="D146" s="4" t="s">
        <v>18</v>
      </c>
      <c r="E146" s="4" t="s">
        <v>471</v>
      </c>
      <c r="F146" s="4" t="s">
        <v>12</v>
      </c>
      <c r="G146" s="4" t="s">
        <v>13</v>
      </c>
    </row>
    <row r="147" spans="1:7">
      <c r="A147" s="4" t="s">
        <v>472</v>
      </c>
      <c r="B147" s="4" t="s">
        <v>465</v>
      </c>
      <c r="C147" s="4" t="s">
        <v>466</v>
      </c>
      <c r="D147" s="4" t="s">
        <v>18</v>
      </c>
      <c r="E147" s="4" t="s">
        <v>473</v>
      </c>
      <c r="F147" s="4" t="s">
        <v>12</v>
      </c>
      <c r="G147" s="4" t="s">
        <v>13</v>
      </c>
    </row>
    <row r="148" spans="1:7">
      <c r="A148" s="4" t="s">
        <v>474</v>
      </c>
      <c r="B148" s="4" t="s">
        <v>394</v>
      </c>
      <c r="C148" s="4" t="s">
        <v>395</v>
      </c>
      <c r="D148" s="4" t="s">
        <v>18</v>
      </c>
      <c r="E148" s="4" t="s">
        <v>475</v>
      </c>
      <c r="F148" s="4" t="s">
        <v>12</v>
      </c>
      <c r="G148" s="4" t="s">
        <v>13</v>
      </c>
    </row>
    <row r="149" spans="1:7">
      <c r="A149" s="4" t="s">
        <v>476</v>
      </c>
      <c r="B149" s="4" t="s">
        <v>477</v>
      </c>
      <c r="C149" s="4" t="s">
        <v>478</v>
      </c>
      <c r="D149" s="4" t="s">
        <v>18</v>
      </c>
      <c r="E149" s="4" t="s">
        <v>479</v>
      </c>
      <c r="F149" s="4" t="s">
        <v>12</v>
      </c>
      <c r="G149" s="4" t="s">
        <v>13</v>
      </c>
    </row>
    <row r="150" spans="1:7">
      <c r="A150" s="4" t="s">
        <v>480</v>
      </c>
      <c r="B150" s="4" t="s">
        <v>481</v>
      </c>
      <c r="C150" s="4" t="s">
        <v>482</v>
      </c>
      <c r="D150" s="4" t="s">
        <v>47</v>
      </c>
      <c r="E150" s="4" t="s">
        <v>483</v>
      </c>
      <c r="F150" s="4" t="s">
        <v>12</v>
      </c>
      <c r="G150" s="4" t="s">
        <v>13</v>
      </c>
    </row>
    <row r="151" spans="1:7">
      <c r="A151" s="4" t="s">
        <v>484</v>
      </c>
      <c r="B151" s="4" t="s">
        <v>405</v>
      </c>
      <c r="C151" s="4" t="s">
        <v>406</v>
      </c>
      <c r="D151" s="4" t="s">
        <v>485</v>
      </c>
      <c r="E151" s="4" t="s">
        <v>486</v>
      </c>
      <c r="F151" s="4" t="s">
        <v>12</v>
      </c>
      <c r="G151" s="4" t="s">
        <v>13</v>
      </c>
    </row>
    <row r="152" spans="1:7">
      <c r="A152" s="4" t="s">
        <v>487</v>
      </c>
      <c r="B152" s="4" t="s">
        <v>488</v>
      </c>
      <c r="C152" s="4" t="s">
        <v>489</v>
      </c>
      <c r="D152" s="4" t="s">
        <v>18</v>
      </c>
      <c r="E152" s="4" t="s">
        <v>490</v>
      </c>
      <c r="F152" s="4" t="s">
        <v>12</v>
      </c>
      <c r="G152" s="4" t="s">
        <v>13</v>
      </c>
    </row>
    <row r="153" spans="1:7">
      <c r="A153" s="4" t="s">
        <v>491</v>
      </c>
      <c r="B153" s="4" t="s">
        <v>445</v>
      </c>
      <c r="C153" s="4" t="s">
        <v>446</v>
      </c>
      <c r="D153" s="4" t="s">
        <v>217</v>
      </c>
      <c r="E153" s="4" t="s">
        <v>492</v>
      </c>
      <c r="F153" s="4" t="s">
        <v>12</v>
      </c>
      <c r="G153" s="4" t="s">
        <v>13</v>
      </c>
    </row>
    <row r="154" spans="1:7">
      <c r="A154" s="4" t="s">
        <v>493</v>
      </c>
      <c r="B154" s="4" t="s">
        <v>494</v>
      </c>
      <c r="C154" s="4" t="s">
        <v>414</v>
      </c>
      <c r="D154" s="4" t="s">
        <v>495</v>
      </c>
      <c r="E154" s="4" t="s">
        <v>496</v>
      </c>
      <c r="F154" s="4" t="s">
        <v>12</v>
      </c>
      <c r="G154" s="4" t="s">
        <v>13</v>
      </c>
    </row>
    <row r="155" spans="1:7">
      <c r="A155" s="4" t="s">
        <v>497</v>
      </c>
      <c r="B155" s="4" t="s">
        <v>498</v>
      </c>
      <c r="C155" s="4" t="s">
        <v>499</v>
      </c>
      <c r="D155" s="4" t="s">
        <v>50</v>
      </c>
      <c r="E155" s="4" t="s">
        <v>500</v>
      </c>
      <c r="F155" s="4" t="s">
        <v>12</v>
      </c>
      <c r="G155" s="4" t="s">
        <v>13</v>
      </c>
    </row>
    <row r="156" spans="1:7">
      <c r="A156" s="4" t="s">
        <v>501</v>
      </c>
      <c r="B156" s="4" t="s">
        <v>423</v>
      </c>
      <c r="C156" s="4" t="s">
        <v>424</v>
      </c>
      <c r="D156" s="4" t="s">
        <v>502</v>
      </c>
      <c r="E156" s="4" t="s">
        <v>503</v>
      </c>
      <c r="F156" s="4" t="s">
        <v>12</v>
      </c>
      <c r="G156" s="4" t="s">
        <v>13</v>
      </c>
    </row>
    <row r="157" spans="1:7">
      <c r="A157" s="4" t="s">
        <v>504</v>
      </c>
      <c r="B157" s="4" t="s">
        <v>375</v>
      </c>
      <c r="C157" s="4" t="s">
        <v>376</v>
      </c>
      <c r="D157" s="4" t="s">
        <v>18</v>
      </c>
      <c r="E157" s="4" t="s">
        <v>505</v>
      </c>
      <c r="F157" s="4" t="s">
        <v>12</v>
      </c>
      <c r="G157" s="4" t="s">
        <v>13</v>
      </c>
    </row>
    <row r="158" spans="1:7">
      <c r="A158" s="4" t="s">
        <v>506</v>
      </c>
      <c r="B158" s="4" t="s">
        <v>430</v>
      </c>
      <c r="C158" s="4" t="s">
        <v>431</v>
      </c>
      <c r="D158" s="4" t="s">
        <v>18</v>
      </c>
      <c r="E158" s="4" t="s">
        <v>507</v>
      </c>
      <c r="F158" s="4" t="s">
        <v>12</v>
      </c>
      <c r="G158" s="4" t="s">
        <v>13</v>
      </c>
    </row>
    <row r="159" spans="1:7">
      <c r="A159" s="4" t="s">
        <v>508</v>
      </c>
      <c r="B159" s="4" t="s">
        <v>509</v>
      </c>
      <c r="C159" s="4" t="s">
        <v>510</v>
      </c>
      <c r="D159" s="4" t="s">
        <v>511</v>
      </c>
      <c r="E159" s="4" t="s">
        <v>512</v>
      </c>
      <c r="F159" s="4" t="s">
        <v>12</v>
      </c>
      <c r="G159" s="4" t="s">
        <v>13</v>
      </c>
    </row>
    <row r="160" spans="1:7">
      <c r="A160" s="4" t="s">
        <v>513</v>
      </c>
      <c r="B160" s="4" t="s">
        <v>477</v>
      </c>
      <c r="C160" s="4" t="s">
        <v>478</v>
      </c>
      <c r="D160" s="4" t="s">
        <v>183</v>
      </c>
      <c r="E160" s="4" t="s">
        <v>514</v>
      </c>
      <c r="F160" s="4" t="s">
        <v>12</v>
      </c>
      <c r="G160" s="4" t="s">
        <v>13</v>
      </c>
    </row>
    <row r="161" spans="1:7">
      <c r="A161" s="4" t="s">
        <v>515</v>
      </c>
      <c r="B161" s="4" t="s">
        <v>434</v>
      </c>
      <c r="C161" s="4" t="s">
        <v>435</v>
      </c>
      <c r="D161" s="4" t="s">
        <v>42</v>
      </c>
      <c r="E161" s="4" t="s">
        <v>516</v>
      </c>
      <c r="F161" s="4" t="s">
        <v>179</v>
      </c>
      <c r="G161" s="4" t="s">
        <v>13</v>
      </c>
    </row>
    <row r="162" spans="1:7">
      <c r="A162" s="4" t="s">
        <v>517</v>
      </c>
      <c r="B162" s="4" t="s">
        <v>398</v>
      </c>
      <c r="C162" s="4" t="s">
        <v>391</v>
      </c>
      <c r="D162" s="4" t="s">
        <v>518</v>
      </c>
      <c r="E162" s="4" t="s">
        <v>519</v>
      </c>
      <c r="F162" s="4" t="s">
        <v>12</v>
      </c>
      <c r="G162" s="4" t="s">
        <v>13</v>
      </c>
    </row>
    <row r="163" spans="1:7">
      <c r="A163" s="4" t="s">
        <v>520</v>
      </c>
      <c r="B163" s="4" t="s">
        <v>457</v>
      </c>
      <c r="C163" s="4" t="s">
        <v>458</v>
      </c>
      <c r="D163" s="4" t="s">
        <v>18</v>
      </c>
      <c r="E163" s="4" t="s">
        <v>521</v>
      </c>
      <c r="F163" s="4" t="s">
        <v>179</v>
      </c>
      <c r="G163" s="4" t="s">
        <v>13</v>
      </c>
    </row>
    <row r="164" spans="1:7">
      <c r="A164" s="4" t="s">
        <v>522</v>
      </c>
      <c r="B164" s="4" t="s">
        <v>385</v>
      </c>
      <c r="C164" s="4" t="s">
        <v>523</v>
      </c>
      <c r="D164" s="4" t="s">
        <v>524</v>
      </c>
      <c r="E164" s="4" t="s">
        <v>525</v>
      </c>
      <c r="F164" s="4" t="s">
        <v>12</v>
      </c>
      <c r="G164" s="4" t="s">
        <v>13</v>
      </c>
    </row>
    <row r="165" spans="1:7">
      <c r="A165" s="4" t="s">
        <v>526</v>
      </c>
      <c r="B165" s="4" t="s">
        <v>451</v>
      </c>
      <c r="C165" s="4" t="s">
        <v>452</v>
      </c>
      <c r="D165" s="4" t="s">
        <v>518</v>
      </c>
      <c r="E165" s="4" t="s">
        <v>527</v>
      </c>
      <c r="F165" s="4" t="s">
        <v>12</v>
      </c>
      <c r="G165" s="4" t="s">
        <v>13</v>
      </c>
    </row>
    <row r="166" spans="1:7">
      <c r="A166" s="4" t="s">
        <v>133</v>
      </c>
      <c r="B166" s="4" t="s">
        <v>528</v>
      </c>
      <c r="C166" s="4" t="s">
        <v>529</v>
      </c>
      <c r="D166" s="4" t="s">
        <v>18</v>
      </c>
      <c r="E166" s="4" t="s">
        <v>135</v>
      </c>
      <c r="F166" s="4" t="s">
        <v>12</v>
      </c>
      <c r="G166" s="4" t="s">
        <v>13</v>
      </c>
    </row>
    <row r="167" spans="1:7">
      <c r="A167" s="4" t="s">
        <v>440</v>
      </c>
      <c r="B167" s="4" t="s">
        <v>451</v>
      </c>
      <c r="C167" s="4" t="s">
        <v>452</v>
      </c>
      <c r="D167" s="4" t="s">
        <v>10</v>
      </c>
      <c r="E167" s="4" t="s">
        <v>530</v>
      </c>
      <c r="F167" s="4" t="s">
        <v>12</v>
      </c>
      <c r="G167" s="4" t="s">
        <v>13</v>
      </c>
    </row>
    <row r="168" spans="1:7">
      <c r="A168" s="4" t="s">
        <v>531</v>
      </c>
      <c r="B168" s="4" t="s">
        <v>457</v>
      </c>
      <c r="C168" s="4" t="s">
        <v>458</v>
      </c>
      <c r="D168" s="4" t="s">
        <v>532</v>
      </c>
      <c r="E168" s="4" t="s">
        <v>533</v>
      </c>
      <c r="F168" s="4" t="s">
        <v>12</v>
      </c>
      <c r="G168" s="4" t="s">
        <v>13</v>
      </c>
    </row>
    <row r="169" spans="1:7">
      <c r="A169" s="4" t="s">
        <v>534</v>
      </c>
      <c r="B169" s="4" t="s">
        <v>371</v>
      </c>
      <c r="C169" s="4" t="s">
        <v>372</v>
      </c>
      <c r="D169" s="4" t="s">
        <v>18</v>
      </c>
      <c r="E169" s="4" t="s">
        <v>535</v>
      </c>
      <c r="F169" s="4" t="s">
        <v>12</v>
      </c>
      <c r="G169" s="4" t="s">
        <v>13</v>
      </c>
    </row>
    <row r="170" spans="1:7">
      <c r="A170" s="4" t="s">
        <v>536</v>
      </c>
      <c r="B170" s="4" t="s">
        <v>498</v>
      </c>
      <c r="C170" s="4" t="s">
        <v>499</v>
      </c>
      <c r="D170" s="4" t="s">
        <v>537</v>
      </c>
      <c r="E170" s="4" t="s">
        <v>538</v>
      </c>
      <c r="F170" s="4" t="s">
        <v>12</v>
      </c>
      <c r="G170" s="4" t="s">
        <v>13</v>
      </c>
    </row>
    <row r="171" spans="1:7">
      <c r="A171" s="4" t="s">
        <v>539</v>
      </c>
      <c r="B171" s="4" t="s">
        <v>540</v>
      </c>
      <c r="C171" s="4" t="s">
        <v>541</v>
      </c>
      <c r="D171" s="4" t="s">
        <v>18</v>
      </c>
      <c r="E171" s="4" t="s">
        <v>542</v>
      </c>
      <c r="F171" s="4" t="s">
        <v>12</v>
      </c>
      <c r="G171" s="4" t="s">
        <v>13</v>
      </c>
    </row>
    <row r="172" spans="1:7">
      <c r="A172" s="4" t="s">
        <v>543</v>
      </c>
      <c r="B172" s="4" t="s">
        <v>379</v>
      </c>
      <c r="C172" s="4" t="s">
        <v>380</v>
      </c>
      <c r="D172" s="4" t="s">
        <v>50</v>
      </c>
      <c r="E172" s="4" t="s">
        <v>544</v>
      </c>
      <c r="F172" s="4" t="s">
        <v>12</v>
      </c>
      <c r="G172" s="4" t="s">
        <v>13</v>
      </c>
    </row>
    <row r="173" spans="1:7">
      <c r="A173" s="4" t="s">
        <v>545</v>
      </c>
      <c r="B173" s="4" t="s">
        <v>546</v>
      </c>
      <c r="C173" s="4" t="s">
        <v>499</v>
      </c>
      <c r="D173" s="4" t="s">
        <v>495</v>
      </c>
      <c r="E173" s="4" t="s">
        <v>547</v>
      </c>
      <c r="F173" s="4" t="s">
        <v>12</v>
      </c>
      <c r="G173" s="4" t="s">
        <v>13</v>
      </c>
    </row>
    <row r="174" spans="1:7">
      <c r="A174" s="4" t="s">
        <v>548</v>
      </c>
      <c r="B174" s="4" t="s">
        <v>549</v>
      </c>
      <c r="C174" s="4" t="s">
        <v>414</v>
      </c>
      <c r="D174" s="4" t="s">
        <v>495</v>
      </c>
      <c r="E174" s="4" t="s">
        <v>550</v>
      </c>
      <c r="F174" s="4" t="s">
        <v>12</v>
      </c>
      <c r="G174" s="4" t="s">
        <v>13</v>
      </c>
    </row>
    <row r="175" spans="1:7">
      <c r="A175" s="4" t="s">
        <v>551</v>
      </c>
      <c r="B175" s="4" t="s">
        <v>540</v>
      </c>
      <c r="C175" s="4" t="s">
        <v>541</v>
      </c>
      <c r="D175" s="4" t="s">
        <v>15</v>
      </c>
      <c r="E175" s="4" t="s">
        <v>552</v>
      </c>
      <c r="F175" s="4" t="s">
        <v>12</v>
      </c>
      <c r="G175" s="4" t="s">
        <v>13</v>
      </c>
    </row>
    <row r="176" spans="1:7">
      <c r="A176" s="4" t="s">
        <v>553</v>
      </c>
      <c r="B176" s="4" t="s">
        <v>554</v>
      </c>
      <c r="C176" s="4" t="s">
        <v>555</v>
      </c>
      <c r="D176" s="4" t="s">
        <v>18</v>
      </c>
      <c r="E176" s="4" t="s">
        <v>556</v>
      </c>
      <c r="F176" s="4" t="s">
        <v>12</v>
      </c>
      <c r="G176" s="4" t="s">
        <v>13</v>
      </c>
    </row>
    <row r="177" spans="1:7">
      <c r="A177" s="4" t="s">
        <v>557</v>
      </c>
      <c r="B177" s="4" t="s">
        <v>357</v>
      </c>
      <c r="C177" s="4" t="s">
        <v>358</v>
      </c>
      <c r="D177" s="4" t="s">
        <v>10</v>
      </c>
      <c r="E177" s="4" t="s">
        <v>558</v>
      </c>
      <c r="F177" s="4" t="s">
        <v>12</v>
      </c>
      <c r="G177" s="4" t="s">
        <v>13</v>
      </c>
    </row>
    <row r="178" spans="1:7">
      <c r="A178" s="4" t="s">
        <v>559</v>
      </c>
      <c r="B178" s="4" t="s">
        <v>398</v>
      </c>
      <c r="C178" s="4" t="s">
        <v>391</v>
      </c>
      <c r="D178" s="4" t="s">
        <v>502</v>
      </c>
      <c r="E178" s="4" t="s">
        <v>560</v>
      </c>
      <c r="F178" s="4" t="s">
        <v>12</v>
      </c>
      <c r="G178" s="4" t="s">
        <v>13</v>
      </c>
    </row>
    <row r="179" spans="1:7">
      <c r="A179" s="4" t="s">
        <v>561</v>
      </c>
      <c r="B179" s="4" t="s">
        <v>379</v>
      </c>
      <c r="C179" s="4" t="s">
        <v>380</v>
      </c>
      <c r="D179" s="4" t="s">
        <v>518</v>
      </c>
      <c r="E179" s="4" t="s">
        <v>562</v>
      </c>
      <c r="F179" s="4" t="s">
        <v>12</v>
      </c>
      <c r="G179" s="4" t="s">
        <v>13</v>
      </c>
    </row>
    <row r="180" spans="1:7">
      <c r="A180" s="4" t="s">
        <v>563</v>
      </c>
      <c r="B180" s="4" t="s">
        <v>371</v>
      </c>
      <c r="C180" s="4" t="s">
        <v>372</v>
      </c>
      <c r="D180" s="4" t="s">
        <v>167</v>
      </c>
      <c r="E180" s="4" t="s">
        <v>564</v>
      </c>
      <c r="F180" s="4" t="s">
        <v>12</v>
      </c>
      <c r="G180" s="4" t="s">
        <v>13</v>
      </c>
    </row>
    <row r="181" spans="1:7">
      <c r="A181" s="4" t="s">
        <v>565</v>
      </c>
      <c r="B181" s="4" t="s">
        <v>566</v>
      </c>
      <c r="C181" s="4" t="s">
        <v>402</v>
      </c>
      <c r="D181" s="4" t="s">
        <v>234</v>
      </c>
      <c r="E181" s="4" t="s">
        <v>567</v>
      </c>
      <c r="F181" s="4" t="s">
        <v>12</v>
      </c>
      <c r="G181" s="4" t="s">
        <v>13</v>
      </c>
    </row>
    <row r="182" spans="1:7">
      <c r="A182" s="4" t="s">
        <v>568</v>
      </c>
      <c r="B182" s="4" t="s">
        <v>566</v>
      </c>
      <c r="C182" s="4" t="s">
        <v>402</v>
      </c>
      <c r="D182" s="4" t="s">
        <v>569</v>
      </c>
      <c r="E182" s="4" t="s">
        <v>570</v>
      </c>
      <c r="F182" s="4" t="s">
        <v>12</v>
      </c>
      <c r="G182" s="4" t="s">
        <v>13</v>
      </c>
    </row>
    <row r="183" spans="1:7">
      <c r="A183" s="4" t="s">
        <v>571</v>
      </c>
      <c r="B183" s="4" t="s">
        <v>566</v>
      </c>
      <c r="C183" s="4" t="s">
        <v>402</v>
      </c>
      <c r="D183" s="4" t="s">
        <v>212</v>
      </c>
      <c r="E183" s="4" t="s">
        <v>572</v>
      </c>
      <c r="F183" s="4" t="s">
        <v>12</v>
      </c>
      <c r="G183" s="4" t="s">
        <v>13</v>
      </c>
    </row>
    <row r="184" spans="1:7">
      <c r="A184" s="4" t="s">
        <v>573</v>
      </c>
      <c r="B184" s="4" t="s">
        <v>566</v>
      </c>
      <c r="C184" s="4" t="s">
        <v>402</v>
      </c>
      <c r="D184" s="4" t="s">
        <v>495</v>
      </c>
      <c r="E184" s="4" t="s">
        <v>574</v>
      </c>
      <c r="F184" s="4" t="s">
        <v>12</v>
      </c>
      <c r="G184" s="4" t="s">
        <v>13</v>
      </c>
    </row>
    <row r="185" spans="1:7">
      <c r="A185" s="4" t="s">
        <v>575</v>
      </c>
      <c r="B185" s="4" t="s">
        <v>566</v>
      </c>
      <c r="C185" s="4" t="s">
        <v>402</v>
      </c>
      <c r="D185" s="4" t="s">
        <v>576</v>
      </c>
      <c r="E185" s="4" t="s">
        <v>577</v>
      </c>
      <c r="F185" s="4" t="s">
        <v>179</v>
      </c>
      <c r="G185" s="4" t="s">
        <v>13</v>
      </c>
    </row>
    <row r="186" spans="1:7">
      <c r="A186" s="4" t="s">
        <v>578</v>
      </c>
      <c r="B186" s="4" t="s">
        <v>566</v>
      </c>
      <c r="C186" s="4" t="s">
        <v>402</v>
      </c>
      <c r="D186" s="4" t="s">
        <v>495</v>
      </c>
      <c r="E186" s="4" t="s">
        <v>579</v>
      </c>
      <c r="F186" s="4" t="s">
        <v>12</v>
      </c>
      <c r="G186" s="4" t="s">
        <v>13</v>
      </c>
    </row>
    <row r="187" spans="1:7">
      <c r="A187" s="4" t="s">
        <v>580</v>
      </c>
      <c r="B187" s="4" t="s">
        <v>581</v>
      </c>
      <c r="C187" s="4" t="s">
        <v>582</v>
      </c>
      <c r="D187" s="4" t="s">
        <v>583</v>
      </c>
      <c r="E187" s="4" t="s">
        <v>584</v>
      </c>
      <c r="F187" s="4" t="s">
        <v>12</v>
      </c>
      <c r="G187" s="4" t="s">
        <v>13</v>
      </c>
    </row>
    <row r="188" spans="1:7">
      <c r="A188" s="4" t="s">
        <v>585</v>
      </c>
      <c r="B188" s="4" t="s">
        <v>581</v>
      </c>
      <c r="C188" s="4" t="s">
        <v>586</v>
      </c>
      <c r="D188" s="4" t="s">
        <v>50</v>
      </c>
      <c r="E188" s="4" t="s">
        <v>587</v>
      </c>
      <c r="F188" s="4" t="s">
        <v>12</v>
      </c>
      <c r="G188" s="4" t="s">
        <v>13</v>
      </c>
    </row>
    <row r="189" spans="1:7">
      <c r="A189" s="4" t="s">
        <v>588</v>
      </c>
      <c r="B189" s="4" t="s">
        <v>581</v>
      </c>
      <c r="C189" s="4" t="s">
        <v>582</v>
      </c>
      <c r="D189" s="4" t="s">
        <v>18</v>
      </c>
      <c r="E189" s="4" t="s">
        <v>589</v>
      </c>
      <c r="F189" s="4" t="s">
        <v>12</v>
      </c>
      <c r="G189" s="4" t="s">
        <v>13</v>
      </c>
    </row>
    <row r="190" spans="1:7">
      <c r="A190" s="4" t="s">
        <v>590</v>
      </c>
      <c r="B190" s="4" t="s">
        <v>581</v>
      </c>
      <c r="C190" s="4" t="s">
        <v>582</v>
      </c>
      <c r="D190" s="4" t="s">
        <v>10</v>
      </c>
      <c r="E190" s="4" t="s">
        <v>591</v>
      </c>
      <c r="F190" s="4" t="s">
        <v>12</v>
      </c>
      <c r="G190" s="4" t="s">
        <v>13</v>
      </c>
    </row>
    <row r="191" spans="1:7">
      <c r="A191" s="4" t="s">
        <v>592</v>
      </c>
      <c r="B191" s="4" t="s">
        <v>581</v>
      </c>
      <c r="C191" s="4" t="s">
        <v>582</v>
      </c>
      <c r="D191" s="4" t="s">
        <v>47</v>
      </c>
      <c r="E191" s="4" t="s">
        <v>593</v>
      </c>
      <c r="F191" s="4" t="s">
        <v>12</v>
      </c>
      <c r="G191" s="4" t="s">
        <v>13</v>
      </c>
    </row>
    <row r="192" spans="1:7">
      <c r="A192" s="4" t="s">
        <v>594</v>
      </c>
      <c r="B192" s="4" t="s">
        <v>581</v>
      </c>
      <c r="C192" s="4" t="s">
        <v>586</v>
      </c>
      <c r="D192" s="4" t="s">
        <v>10</v>
      </c>
      <c r="E192" s="4" t="s">
        <v>595</v>
      </c>
      <c r="F192" s="4" t="s">
        <v>12</v>
      </c>
      <c r="G192" s="4" t="s">
        <v>13</v>
      </c>
    </row>
    <row r="193" spans="1:7">
      <c r="A193" s="4" t="s">
        <v>596</v>
      </c>
      <c r="B193" s="4" t="s">
        <v>581</v>
      </c>
      <c r="C193" s="4" t="s">
        <v>586</v>
      </c>
      <c r="D193" s="4" t="s">
        <v>18</v>
      </c>
      <c r="E193" s="4" t="s">
        <v>597</v>
      </c>
      <c r="F193" s="4" t="s">
        <v>12</v>
      </c>
      <c r="G193" s="4" t="s">
        <v>13</v>
      </c>
    </row>
    <row r="194" spans="1:7">
      <c r="A194" s="4" t="s">
        <v>598</v>
      </c>
      <c r="B194" s="4" t="s">
        <v>581</v>
      </c>
      <c r="C194" s="4" t="s">
        <v>599</v>
      </c>
      <c r="D194" s="4" t="s">
        <v>18</v>
      </c>
      <c r="E194" s="4" t="s">
        <v>600</v>
      </c>
      <c r="F194" s="4" t="s">
        <v>12</v>
      </c>
      <c r="G194" s="4" t="s">
        <v>13</v>
      </c>
    </row>
    <row r="195" spans="1:7">
      <c r="A195" s="4" t="s">
        <v>601</v>
      </c>
      <c r="B195" s="4" t="s">
        <v>581</v>
      </c>
      <c r="C195" s="4" t="s">
        <v>599</v>
      </c>
      <c r="D195" s="4" t="s">
        <v>18</v>
      </c>
      <c r="E195" s="4" t="s">
        <v>602</v>
      </c>
      <c r="F195" s="4" t="s">
        <v>12</v>
      </c>
      <c r="G195" s="4" t="s">
        <v>13</v>
      </c>
    </row>
    <row r="196" spans="1:7">
      <c r="A196" s="4" t="s">
        <v>603</v>
      </c>
      <c r="B196" s="4" t="s">
        <v>581</v>
      </c>
      <c r="C196" s="4" t="s">
        <v>582</v>
      </c>
      <c r="D196" s="4" t="s">
        <v>495</v>
      </c>
      <c r="E196" s="4" t="s">
        <v>604</v>
      </c>
      <c r="F196" s="4" t="s">
        <v>12</v>
      </c>
      <c r="G196" s="4" t="s">
        <v>13</v>
      </c>
    </row>
    <row r="197" spans="1:7">
      <c r="A197" s="4" t="s">
        <v>605</v>
      </c>
      <c r="B197" s="4" t="s">
        <v>581</v>
      </c>
      <c r="C197" s="4" t="s">
        <v>582</v>
      </c>
      <c r="D197" s="4" t="s">
        <v>167</v>
      </c>
      <c r="E197" s="4" t="s">
        <v>606</v>
      </c>
      <c r="F197" s="4" t="s">
        <v>12</v>
      </c>
      <c r="G197" s="4" t="s">
        <v>13</v>
      </c>
    </row>
    <row r="198" spans="1:7">
      <c r="A198" s="4" t="s">
        <v>607</v>
      </c>
      <c r="B198" s="4" t="s">
        <v>581</v>
      </c>
      <c r="C198" s="4" t="s">
        <v>599</v>
      </c>
      <c r="D198" s="4" t="s">
        <v>502</v>
      </c>
      <c r="E198" s="4" t="s">
        <v>608</v>
      </c>
      <c r="F198" s="4" t="s">
        <v>12</v>
      </c>
      <c r="G198" s="4" t="s">
        <v>13</v>
      </c>
    </row>
    <row r="199" spans="1:7">
      <c r="A199" s="4" t="s">
        <v>609</v>
      </c>
      <c r="B199" s="4" t="s">
        <v>581</v>
      </c>
      <c r="C199" s="4" t="s">
        <v>599</v>
      </c>
      <c r="D199" s="4" t="s">
        <v>495</v>
      </c>
      <c r="E199" s="4" t="s">
        <v>610</v>
      </c>
      <c r="F199" s="4" t="s">
        <v>12</v>
      </c>
      <c r="G199" s="4" t="s">
        <v>13</v>
      </c>
    </row>
    <row r="200" spans="1:7">
      <c r="A200" s="4" t="s">
        <v>611</v>
      </c>
      <c r="B200" s="4" t="s">
        <v>581</v>
      </c>
      <c r="C200" s="4" t="s">
        <v>586</v>
      </c>
      <c r="D200" s="4" t="s">
        <v>502</v>
      </c>
      <c r="E200" s="4" t="s">
        <v>612</v>
      </c>
      <c r="F200" s="4" t="s">
        <v>12</v>
      </c>
      <c r="G200" s="4" t="s">
        <v>13</v>
      </c>
    </row>
    <row r="201" spans="1:7">
      <c r="A201" s="4" t="s">
        <v>613</v>
      </c>
      <c r="B201" s="4" t="s">
        <v>614</v>
      </c>
      <c r="C201" s="4" t="s">
        <v>615</v>
      </c>
      <c r="D201" s="4" t="s">
        <v>18</v>
      </c>
      <c r="E201" s="4" t="s">
        <v>616</v>
      </c>
      <c r="F201" s="4" t="s">
        <v>12</v>
      </c>
      <c r="G201" s="4" t="s">
        <v>13</v>
      </c>
    </row>
    <row r="202" spans="1:7">
      <c r="A202" s="4" t="s">
        <v>617</v>
      </c>
      <c r="B202" s="4" t="s">
        <v>618</v>
      </c>
      <c r="C202" s="4" t="s">
        <v>619</v>
      </c>
      <c r="D202" s="4" t="s">
        <v>50</v>
      </c>
      <c r="E202" s="4" t="s">
        <v>620</v>
      </c>
      <c r="F202" s="4" t="s">
        <v>12</v>
      </c>
      <c r="G202" s="4" t="s">
        <v>13</v>
      </c>
    </row>
    <row r="203" spans="1:7">
      <c r="A203" s="4" t="s">
        <v>621</v>
      </c>
      <c r="B203" s="4" t="s">
        <v>622</v>
      </c>
      <c r="C203" s="4" t="s">
        <v>615</v>
      </c>
      <c r="D203" s="4" t="s">
        <v>623</v>
      </c>
      <c r="E203" s="4" t="s">
        <v>624</v>
      </c>
      <c r="F203" s="4" t="s">
        <v>12</v>
      </c>
      <c r="G203" s="4" t="s">
        <v>13</v>
      </c>
    </row>
    <row r="204" spans="1:7">
      <c r="A204" s="4" t="s">
        <v>625</v>
      </c>
      <c r="B204" s="4" t="s">
        <v>618</v>
      </c>
      <c r="C204" s="4" t="s">
        <v>619</v>
      </c>
      <c r="D204" s="4" t="s">
        <v>18</v>
      </c>
      <c r="E204" s="4" t="s">
        <v>626</v>
      </c>
      <c r="F204" s="4" t="s">
        <v>12</v>
      </c>
      <c r="G204" s="4" t="s">
        <v>13</v>
      </c>
    </row>
    <row r="205" spans="1:7">
      <c r="A205" s="4" t="s">
        <v>627</v>
      </c>
      <c r="B205" s="4" t="s">
        <v>622</v>
      </c>
      <c r="C205" s="4" t="s">
        <v>615</v>
      </c>
      <c r="D205" s="4" t="s">
        <v>628</v>
      </c>
      <c r="E205" s="4" t="s">
        <v>629</v>
      </c>
      <c r="F205" s="4" t="s">
        <v>12</v>
      </c>
      <c r="G205" s="4" t="s">
        <v>13</v>
      </c>
    </row>
    <row r="206" spans="1:7">
      <c r="A206" s="4" t="s">
        <v>630</v>
      </c>
      <c r="B206" s="4" t="s">
        <v>631</v>
      </c>
      <c r="C206" s="4" t="s">
        <v>632</v>
      </c>
      <c r="D206" s="4" t="s">
        <v>18</v>
      </c>
      <c r="E206" s="4" t="s">
        <v>633</v>
      </c>
      <c r="F206" s="4" t="s">
        <v>12</v>
      </c>
      <c r="G206" s="4" t="s">
        <v>13</v>
      </c>
    </row>
    <row r="207" spans="1:7">
      <c r="A207" s="4" t="s">
        <v>634</v>
      </c>
      <c r="B207" s="4" t="s">
        <v>635</v>
      </c>
      <c r="C207" s="4" t="s">
        <v>636</v>
      </c>
      <c r="D207" s="4" t="s">
        <v>47</v>
      </c>
      <c r="E207" s="4" t="s">
        <v>637</v>
      </c>
      <c r="F207" s="4" t="s">
        <v>12</v>
      </c>
      <c r="G207" s="4" t="s">
        <v>13</v>
      </c>
    </row>
    <row r="208" spans="1:7">
      <c r="A208" s="4" t="s">
        <v>638</v>
      </c>
      <c r="B208" s="4" t="s">
        <v>639</v>
      </c>
      <c r="C208" s="4" t="s">
        <v>640</v>
      </c>
      <c r="D208" s="4" t="s">
        <v>18</v>
      </c>
      <c r="E208" s="4" t="s">
        <v>641</v>
      </c>
      <c r="F208" s="4" t="s">
        <v>12</v>
      </c>
      <c r="G208" s="4" t="s">
        <v>13</v>
      </c>
    </row>
    <row r="209" spans="1:7">
      <c r="A209" s="4" t="s">
        <v>642</v>
      </c>
      <c r="B209" s="4" t="s">
        <v>643</v>
      </c>
      <c r="C209" s="4" t="s">
        <v>644</v>
      </c>
      <c r="D209" s="4" t="s">
        <v>47</v>
      </c>
      <c r="E209" s="4" t="s">
        <v>645</v>
      </c>
      <c r="F209" s="4" t="s">
        <v>12</v>
      </c>
      <c r="G209" s="4" t="s">
        <v>13</v>
      </c>
    </row>
    <row r="210" spans="1:7">
      <c r="A210" s="4" t="s">
        <v>646</v>
      </c>
      <c r="B210" s="4" t="s">
        <v>647</v>
      </c>
      <c r="C210" s="4" t="s">
        <v>648</v>
      </c>
      <c r="D210" s="4" t="s">
        <v>18</v>
      </c>
      <c r="E210" s="4" t="s">
        <v>649</v>
      </c>
      <c r="F210" s="4" t="s">
        <v>12</v>
      </c>
      <c r="G210" s="4" t="s">
        <v>13</v>
      </c>
    </row>
    <row r="211" spans="1:7">
      <c r="A211" s="4" t="s">
        <v>650</v>
      </c>
      <c r="B211" s="4" t="s">
        <v>651</v>
      </c>
      <c r="C211" s="4" t="s">
        <v>652</v>
      </c>
      <c r="D211" s="4" t="s">
        <v>10</v>
      </c>
      <c r="E211" s="4" t="s">
        <v>653</v>
      </c>
      <c r="F211" s="4" t="s">
        <v>179</v>
      </c>
      <c r="G211" s="4" t="s">
        <v>13</v>
      </c>
    </row>
    <row r="212" spans="1:7">
      <c r="A212" s="4" t="s">
        <v>654</v>
      </c>
      <c r="B212" s="4" t="s">
        <v>655</v>
      </c>
      <c r="C212" s="4" t="s">
        <v>656</v>
      </c>
      <c r="D212" s="4" t="s">
        <v>495</v>
      </c>
      <c r="E212" s="4" t="s">
        <v>657</v>
      </c>
      <c r="F212" s="4" t="s">
        <v>12</v>
      </c>
      <c r="G212" s="4" t="s">
        <v>13</v>
      </c>
    </row>
    <row r="213" spans="1:7">
      <c r="A213" s="4" t="s">
        <v>658</v>
      </c>
      <c r="B213" s="4" t="s">
        <v>659</v>
      </c>
      <c r="C213" s="4" t="s">
        <v>656</v>
      </c>
      <c r="D213" s="4" t="s">
        <v>495</v>
      </c>
      <c r="E213" s="4" t="s">
        <v>660</v>
      </c>
      <c r="F213" s="4" t="s">
        <v>12</v>
      </c>
      <c r="G213" s="4" t="s">
        <v>13</v>
      </c>
    </row>
    <row r="214" spans="1:7">
      <c r="A214" s="4" t="s">
        <v>661</v>
      </c>
      <c r="B214" s="4" t="s">
        <v>647</v>
      </c>
      <c r="C214" s="4" t="s">
        <v>648</v>
      </c>
      <c r="D214" s="4" t="s">
        <v>495</v>
      </c>
      <c r="E214" s="4" t="s">
        <v>662</v>
      </c>
      <c r="F214" s="4" t="s">
        <v>12</v>
      </c>
      <c r="G214" s="4" t="s">
        <v>13</v>
      </c>
    </row>
    <row r="215" spans="1:7">
      <c r="A215" s="4" t="s">
        <v>663</v>
      </c>
      <c r="B215" s="4" t="s">
        <v>651</v>
      </c>
      <c r="C215" s="4" t="s">
        <v>652</v>
      </c>
      <c r="D215" s="4" t="s">
        <v>518</v>
      </c>
      <c r="E215" s="4" t="s">
        <v>664</v>
      </c>
      <c r="F215" s="4" t="s">
        <v>12</v>
      </c>
      <c r="G215" s="4" t="s">
        <v>13</v>
      </c>
    </row>
    <row r="216" spans="1:7">
      <c r="A216" s="4" t="s">
        <v>665</v>
      </c>
      <c r="B216" s="4" t="s">
        <v>666</v>
      </c>
      <c r="C216" s="4" t="s">
        <v>667</v>
      </c>
      <c r="D216" s="4" t="s">
        <v>18</v>
      </c>
      <c r="E216" s="4" t="s">
        <v>668</v>
      </c>
      <c r="F216" s="4" t="s">
        <v>12</v>
      </c>
      <c r="G216" s="4" t="s">
        <v>13</v>
      </c>
    </row>
    <row r="217" spans="1:7">
      <c r="A217" s="4" t="s">
        <v>669</v>
      </c>
      <c r="B217" s="4" t="s">
        <v>666</v>
      </c>
      <c r="C217" s="4" t="s">
        <v>670</v>
      </c>
      <c r="D217" s="4" t="s">
        <v>18</v>
      </c>
      <c r="E217" s="4" t="s">
        <v>671</v>
      </c>
      <c r="F217" s="4" t="s">
        <v>12</v>
      </c>
      <c r="G217" s="4" t="s">
        <v>13</v>
      </c>
    </row>
    <row r="218" spans="1:7">
      <c r="A218" s="4" t="s">
        <v>672</v>
      </c>
      <c r="B218" s="4" t="s">
        <v>666</v>
      </c>
      <c r="C218" s="4" t="s">
        <v>667</v>
      </c>
      <c r="D218" s="4" t="s">
        <v>47</v>
      </c>
      <c r="E218" s="4" t="s">
        <v>673</v>
      </c>
      <c r="F218" s="4" t="s">
        <v>12</v>
      </c>
      <c r="G218" s="4" t="s">
        <v>13</v>
      </c>
    </row>
    <row r="219" spans="1:7">
      <c r="A219" s="4" t="s">
        <v>674</v>
      </c>
      <c r="B219" s="4" t="s">
        <v>666</v>
      </c>
      <c r="C219" s="4" t="s">
        <v>667</v>
      </c>
      <c r="D219" s="4" t="s">
        <v>18</v>
      </c>
      <c r="E219" s="4" t="s">
        <v>675</v>
      </c>
      <c r="F219" s="4" t="s">
        <v>12</v>
      </c>
      <c r="G219" s="4" t="s">
        <v>13</v>
      </c>
    </row>
    <row r="220" spans="1:7">
      <c r="A220" s="4" t="s">
        <v>676</v>
      </c>
      <c r="B220" s="4" t="s">
        <v>666</v>
      </c>
      <c r="C220" s="4" t="s">
        <v>670</v>
      </c>
      <c r="D220" s="4" t="s">
        <v>47</v>
      </c>
      <c r="E220" s="4" t="s">
        <v>677</v>
      </c>
      <c r="F220" s="4" t="s">
        <v>12</v>
      </c>
      <c r="G220" s="4" t="s">
        <v>13</v>
      </c>
    </row>
    <row r="221" spans="1:7">
      <c r="A221" s="4" t="s">
        <v>678</v>
      </c>
      <c r="B221" s="4" t="s">
        <v>666</v>
      </c>
      <c r="C221" s="4" t="s">
        <v>679</v>
      </c>
      <c r="D221" s="4" t="s">
        <v>47</v>
      </c>
      <c r="E221" s="4" t="s">
        <v>680</v>
      </c>
      <c r="F221" s="4" t="s">
        <v>12</v>
      </c>
      <c r="G221" s="4" t="s">
        <v>13</v>
      </c>
    </row>
    <row r="222" spans="1:7">
      <c r="A222" s="4" t="s">
        <v>681</v>
      </c>
      <c r="B222" s="4" t="s">
        <v>666</v>
      </c>
      <c r="C222" s="4" t="s">
        <v>682</v>
      </c>
      <c r="D222" s="4" t="s">
        <v>683</v>
      </c>
      <c r="E222" s="4" t="s">
        <v>684</v>
      </c>
      <c r="F222" s="4" t="s">
        <v>12</v>
      </c>
      <c r="G222" s="4" t="s">
        <v>13</v>
      </c>
    </row>
    <row r="223" spans="1:7">
      <c r="A223" s="4" t="s">
        <v>685</v>
      </c>
      <c r="B223" s="4" t="s">
        <v>666</v>
      </c>
      <c r="C223" s="4" t="s">
        <v>670</v>
      </c>
      <c r="D223" s="4" t="s">
        <v>686</v>
      </c>
      <c r="E223" s="4" t="s">
        <v>687</v>
      </c>
      <c r="F223" s="4" t="s">
        <v>12</v>
      </c>
      <c r="G223" s="4" t="s">
        <v>13</v>
      </c>
    </row>
    <row r="224" spans="1:7">
      <c r="A224" s="4" t="s">
        <v>688</v>
      </c>
      <c r="B224" s="4" t="s">
        <v>666</v>
      </c>
      <c r="C224" s="4" t="s">
        <v>667</v>
      </c>
      <c r="D224" s="4" t="s">
        <v>50</v>
      </c>
      <c r="E224" s="4" t="s">
        <v>689</v>
      </c>
      <c r="F224" s="4" t="s">
        <v>12</v>
      </c>
      <c r="G224" s="4" t="s">
        <v>13</v>
      </c>
    </row>
    <row r="225" spans="1:7">
      <c r="A225" s="4" t="s">
        <v>690</v>
      </c>
      <c r="B225" s="4" t="s">
        <v>691</v>
      </c>
      <c r="C225" s="4" t="s">
        <v>692</v>
      </c>
      <c r="D225" s="4" t="s">
        <v>518</v>
      </c>
      <c r="E225" s="4" t="s">
        <v>693</v>
      </c>
      <c r="F225" s="4" t="s">
        <v>12</v>
      </c>
      <c r="G225" s="4" t="s">
        <v>13</v>
      </c>
    </row>
    <row r="226" spans="1:7">
      <c r="A226" s="4" t="s">
        <v>694</v>
      </c>
      <c r="B226" s="4" t="s">
        <v>695</v>
      </c>
      <c r="C226" s="4" t="s">
        <v>696</v>
      </c>
      <c r="D226" s="4" t="s">
        <v>47</v>
      </c>
      <c r="E226" s="4" t="s">
        <v>697</v>
      </c>
      <c r="F226" s="4" t="s">
        <v>12</v>
      </c>
      <c r="G226" s="4" t="s">
        <v>13</v>
      </c>
    </row>
    <row r="227" spans="1:7">
      <c r="A227" s="4" t="s">
        <v>698</v>
      </c>
      <c r="B227" s="4" t="s">
        <v>699</v>
      </c>
      <c r="C227" s="4" t="s">
        <v>700</v>
      </c>
      <c r="D227" s="4" t="s">
        <v>502</v>
      </c>
      <c r="E227" s="4" t="s">
        <v>701</v>
      </c>
      <c r="F227" s="4" t="s">
        <v>12</v>
      </c>
      <c r="G227" s="4" t="s">
        <v>13</v>
      </c>
    </row>
    <row r="228" spans="1:7">
      <c r="A228" s="4" t="s">
        <v>702</v>
      </c>
      <c r="B228" s="4" t="s">
        <v>703</v>
      </c>
      <c r="C228" s="4" t="s">
        <v>704</v>
      </c>
      <c r="D228" s="4" t="s">
        <v>18</v>
      </c>
      <c r="E228" s="4" t="s">
        <v>705</v>
      </c>
      <c r="F228" s="4" t="s">
        <v>12</v>
      </c>
      <c r="G228" s="4" t="s">
        <v>13</v>
      </c>
    </row>
    <row r="229" spans="1:7">
      <c r="A229" s="4" t="s">
        <v>706</v>
      </c>
      <c r="B229" s="4" t="s">
        <v>707</v>
      </c>
      <c r="C229" s="4" t="s">
        <v>708</v>
      </c>
      <c r="D229" s="4" t="s">
        <v>47</v>
      </c>
      <c r="E229" s="4" t="s">
        <v>709</v>
      </c>
      <c r="F229" s="4" t="s">
        <v>12</v>
      </c>
      <c r="G229" s="4" t="s">
        <v>13</v>
      </c>
    </row>
    <row r="230" spans="1:7">
      <c r="A230" s="4" t="s">
        <v>710</v>
      </c>
      <c r="B230" s="4" t="s">
        <v>707</v>
      </c>
      <c r="C230" s="4" t="s">
        <v>708</v>
      </c>
      <c r="D230" s="4" t="s">
        <v>50</v>
      </c>
      <c r="E230" s="4" t="s">
        <v>711</v>
      </c>
      <c r="F230" s="4" t="s">
        <v>12</v>
      </c>
      <c r="G230" s="4" t="s">
        <v>13</v>
      </c>
    </row>
    <row r="231" spans="1:7">
      <c r="A231" s="4" t="s">
        <v>712</v>
      </c>
      <c r="B231" s="4" t="s">
        <v>713</v>
      </c>
      <c r="C231" s="4" t="s">
        <v>696</v>
      </c>
      <c r="D231" s="4" t="s">
        <v>714</v>
      </c>
      <c r="E231" s="4" t="s">
        <v>715</v>
      </c>
      <c r="F231" s="4" t="s">
        <v>179</v>
      </c>
      <c r="G231" s="4" t="s">
        <v>13</v>
      </c>
    </row>
    <row r="232" spans="1:7">
      <c r="A232" s="4" t="s">
        <v>716</v>
      </c>
      <c r="B232" s="4" t="s">
        <v>699</v>
      </c>
      <c r="C232" s="4" t="s">
        <v>700</v>
      </c>
      <c r="D232" s="4" t="s">
        <v>18</v>
      </c>
      <c r="E232" s="4" t="s">
        <v>717</v>
      </c>
      <c r="F232" s="4" t="s">
        <v>179</v>
      </c>
      <c r="G232" s="4" t="s">
        <v>13</v>
      </c>
    </row>
    <row r="233" spans="1:7">
      <c r="A233" s="4" t="s">
        <v>718</v>
      </c>
      <c r="B233" s="4" t="s">
        <v>707</v>
      </c>
      <c r="C233" s="4" t="s">
        <v>708</v>
      </c>
      <c r="D233" s="4" t="s">
        <v>502</v>
      </c>
      <c r="E233" s="4" t="s">
        <v>719</v>
      </c>
      <c r="F233" s="4" t="s">
        <v>12</v>
      </c>
      <c r="G233" s="4" t="s">
        <v>13</v>
      </c>
    </row>
    <row r="234" spans="1:7">
      <c r="A234" s="4" t="s">
        <v>720</v>
      </c>
      <c r="B234" s="4" t="s">
        <v>721</v>
      </c>
      <c r="C234" s="4" t="s">
        <v>696</v>
      </c>
      <c r="D234" s="4" t="s">
        <v>262</v>
      </c>
      <c r="E234" s="4" t="s">
        <v>722</v>
      </c>
      <c r="F234" s="4" t="s">
        <v>12</v>
      </c>
      <c r="G234" s="4" t="s">
        <v>13</v>
      </c>
    </row>
    <row r="235" spans="1:7">
      <c r="A235" s="4" t="s">
        <v>723</v>
      </c>
      <c r="B235" s="4" t="s">
        <v>713</v>
      </c>
      <c r="C235" s="4" t="s">
        <v>696</v>
      </c>
      <c r="D235" s="4" t="s">
        <v>724</v>
      </c>
      <c r="E235" s="4" t="s">
        <v>725</v>
      </c>
      <c r="F235" s="4" t="s">
        <v>12</v>
      </c>
      <c r="G235" s="4" t="s">
        <v>13</v>
      </c>
    </row>
    <row r="236" spans="1:7">
      <c r="A236" s="4" t="s">
        <v>726</v>
      </c>
      <c r="B236" s="4" t="s">
        <v>727</v>
      </c>
      <c r="C236" s="4" t="s">
        <v>728</v>
      </c>
      <c r="D236" s="4" t="s">
        <v>18</v>
      </c>
      <c r="E236" s="4" t="s">
        <v>729</v>
      </c>
      <c r="F236" s="4" t="s">
        <v>12</v>
      </c>
      <c r="G236" s="4" t="s">
        <v>13</v>
      </c>
    </row>
    <row r="237" spans="1:7">
      <c r="A237" s="4" t="s">
        <v>730</v>
      </c>
      <c r="B237" s="4" t="s">
        <v>727</v>
      </c>
      <c r="C237" s="4" t="s">
        <v>731</v>
      </c>
      <c r="D237" s="4" t="s">
        <v>18</v>
      </c>
      <c r="E237" s="4" t="s">
        <v>732</v>
      </c>
      <c r="F237" s="4" t="s">
        <v>12</v>
      </c>
      <c r="G237" s="4" t="s">
        <v>13</v>
      </c>
    </row>
    <row r="238" spans="1:7">
      <c r="A238" s="4" t="s">
        <v>733</v>
      </c>
      <c r="B238" s="4" t="s">
        <v>734</v>
      </c>
      <c r="C238" s="4" t="s">
        <v>735</v>
      </c>
      <c r="D238" s="4" t="s">
        <v>18</v>
      </c>
      <c r="E238" s="4" t="s">
        <v>736</v>
      </c>
      <c r="F238" s="4" t="s">
        <v>12</v>
      </c>
      <c r="G238" s="4" t="s">
        <v>13</v>
      </c>
    </row>
    <row r="239" spans="1:7">
      <c r="A239" s="4" t="s">
        <v>737</v>
      </c>
      <c r="B239" s="4" t="s">
        <v>734</v>
      </c>
      <c r="C239" s="4" t="s">
        <v>735</v>
      </c>
      <c r="D239" s="4" t="s">
        <v>10</v>
      </c>
      <c r="E239" s="4" t="s">
        <v>738</v>
      </c>
      <c r="F239" s="4" t="s">
        <v>12</v>
      </c>
      <c r="G239" s="4" t="s">
        <v>13</v>
      </c>
    </row>
    <row r="240" spans="1:7">
      <c r="A240" s="4" t="s">
        <v>739</v>
      </c>
      <c r="B240" s="4" t="s">
        <v>740</v>
      </c>
      <c r="C240" s="4" t="s">
        <v>741</v>
      </c>
      <c r="D240" s="4" t="s">
        <v>742</v>
      </c>
      <c r="E240" s="4" t="s">
        <v>743</v>
      </c>
      <c r="F240" s="4" t="s">
        <v>12</v>
      </c>
      <c r="G240" s="4" t="s">
        <v>13</v>
      </c>
    </row>
    <row r="241" spans="1:7">
      <c r="A241" s="4" t="s">
        <v>744</v>
      </c>
      <c r="B241" s="4" t="s">
        <v>745</v>
      </c>
      <c r="C241" s="4" t="s">
        <v>746</v>
      </c>
      <c r="D241" s="4" t="s">
        <v>35</v>
      </c>
      <c r="E241" s="4" t="s">
        <v>747</v>
      </c>
      <c r="F241" s="4" t="s">
        <v>12</v>
      </c>
      <c r="G241" s="4" t="s">
        <v>13</v>
      </c>
    </row>
    <row r="242" spans="1:7">
      <c r="A242" s="4" t="s">
        <v>748</v>
      </c>
      <c r="B242" s="4" t="s">
        <v>749</v>
      </c>
      <c r="C242" s="4" t="s">
        <v>750</v>
      </c>
      <c r="D242" s="4" t="s">
        <v>64</v>
      </c>
      <c r="E242" s="4" t="s">
        <v>751</v>
      </c>
      <c r="F242" s="4" t="s">
        <v>12</v>
      </c>
      <c r="G242" s="4" t="s">
        <v>13</v>
      </c>
    </row>
    <row r="243" spans="1:7">
      <c r="A243" s="4" t="s">
        <v>752</v>
      </c>
      <c r="B243" s="4" t="s">
        <v>753</v>
      </c>
      <c r="C243" s="4" t="s">
        <v>754</v>
      </c>
      <c r="D243" s="4" t="s">
        <v>42</v>
      </c>
      <c r="E243" s="4" t="s">
        <v>755</v>
      </c>
      <c r="F243" s="4" t="s">
        <v>12</v>
      </c>
      <c r="G243" s="4" t="s">
        <v>13</v>
      </c>
    </row>
    <row r="244" spans="1:7">
      <c r="A244" s="4" t="s">
        <v>756</v>
      </c>
      <c r="B244" s="4" t="s">
        <v>757</v>
      </c>
      <c r="C244" s="4" t="s">
        <v>758</v>
      </c>
      <c r="D244" s="4" t="s">
        <v>18</v>
      </c>
      <c r="E244" s="4" t="s">
        <v>759</v>
      </c>
      <c r="F244" s="4" t="s">
        <v>12</v>
      </c>
      <c r="G244" s="4" t="s">
        <v>13</v>
      </c>
    </row>
    <row r="245" spans="1:7">
      <c r="A245" s="4" t="s">
        <v>760</v>
      </c>
      <c r="B245" s="4" t="s">
        <v>734</v>
      </c>
      <c r="C245" s="4" t="s">
        <v>735</v>
      </c>
      <c r="D245" s="4" t="s">
        <v>47</v>
      </c>
      <c r="E245" s="4" t="s">
        <v>761</v>
      </c>
      <c r="F245" s="4" t="s">
        <v>12</v>
      </c>
      <c r="G245" s="4" t="s">
        <v>13</v>
      </c>
    </row>
    <row r="246" spans="1:7">
      <c r="A246" s="4" t="s">
        <v>762</v>
      </c>
      <c r="B246" s="4" t="s">
        <v>753</v>
      </c>
      <c r="C246" s="4" t="s">
        <v>754</v>
      </c>
      <c r="D246" s="4" t="s">
        <v>10</v>
      </c>
      <c r="E246" s="4" t="s">
        <v>763</v>
      </c>
      <c r="F246" s="4" t="s">
        <v>12</v>
      </c>
      <c r="G246" s="4" t="s">
        <v>13</v>
      </c>
    </row>
    <row r="247" spans="1:7">
      <c r="A247" s="4" t="s">
        <v>764</v>
      </c>
      <c r="B247" s="4" t="s">
        <v>753</v>
      </c>
      <c r="C247" s="4" t="s">
        <v>754</v>
      </c>
      <c r="D247" s="4" t="s">
        <v>765</v>
      </c>
      <c r="E247" s="4" t="s">
        <v>766</v>
      </c>
      <c r="F247" s="4" t="s">
        <v>12</v>
      </c>
      <c r="G247" s="4" t="s">
        <v>13</v>
      </c>
    </row>
    <row r="248" spans="1:7">
      <c r="A248" s="4" t="s">
        <v>767</v>
      </c>
      <c r="B248" s="4" t="s">
        <v>753</v>
      </c>
      <c r="C248" s="4" t="s">
        <v>754</v>
      </c>
      <c r="D248" s="4" t="s">
        <v>18</v>
      </c>
      <c r="E248" s="4" t="s">
        <v>768</v>
      </c>
      <c r="F248" s="4" t="s">
        <v>12</v>
      </c>
      <c r="G248" s="4" t="s">
        <v>13</v>
      </c>
    </row>
    <row r="249" spans="1:7">
      <c r="A249" s="4" t="s">
        <v>769</v>
      </c>
      <c r="B249" s="4" t="s">
        <v>753</v>
      </c>
      <c r="C249" s="4" t="s">
        <v>754</v>
      </c>
      <c r="D249" s="4" t="s">
        <v>64</v>
      </c>
      <c r="E249" s="4" t="s">
        <v>770</v>
      </c>
      <c r="F249" s="4" t="s">
        <v>12</v>
      </c>
      <c r="G249" s="4" t="s">
        <v>13</v>
      </c>
    </row>
    <row r="250" spans="1:7">
      <c r="A250" s="4" t="s">
        <v>771</v>
      </c>
      <c r="B250" s="4" t="s">
        <v>772</v>
      </c>
      <c r="C250" s="4" t="s">
        <v>746</v>
      </c>
      <c r="D250" s="4" t="s">
        <v>576</v>
      </c>
      <c r="E250" s="4" t="s">
        <v>773</v>
      </c>
      <c r="F250" s="4" t="s">
        <v>12</v>
      </c>
      <c r="G250" s="4" t="s">
        <v>13</v>
      </c>
    </row>
    <row r="251" spans="1:7">
      <c r="A251" s="4" t="s">
        <v>774</v>
      </c>
      <c r="B251" s="4" t="s">
        <v>775</v>
      </c>
      <c r="C251" s="4" t="s">
        <v>746</v>
      </c>
      <c r="D251" s="4" t="s">
        <v>10</v>
      </c>
      <c r="E251" s="4" t="s">
        <v>776</v>
      </c>
      <c r="F251" s="4" t="s">
        <v>12</v>
      </c>
      <c r="G251" s="4" t="s">
        <v>13</v>
      </c>
    </row>
    <row r="252" spans="1:7">
      <c r="A252" s="4" t="s">
        <v>777</v>
      </c>
      <c r="B252" s="4" t="s">
        <v>734</v>
      </c>
      <c r="C252" s="4" t="s">
        <v>735</v>
      </c>
      <c r="D252" s="4" t="s">
        <v>765</v>
      </c>
      <c r="E252" s="4" t="s">
        <v>778</v>
      </c>
      <c r="F252" s="4" t="s">
        <v>12</v>
      </c>
      <c r="G252" s="4" t="s">
        <v>13</v>
      </c>
    </row>
    <row r="253" spans="1:7">
      <c r="A253" s="4" t="s">
        <v>779</v>
      </c>
      <c r="B253" s="4" t="s">
        <v>757</v>
      </c>
      <c r="C253" s="4" t="s">
        <v>758</v>
      </c>
      <c r="D253" s="4" t="s">
        <v>47</v>
      </c>
      <c r="E253" s="4" t="s">
        <v>780</v>
      </c>
      <c r="F253" s="4" t="s">
        <v>12</v>
      </c>
      <c r="G253" s="4" t="s">
        <v>13</v>
      </c>
    </row>
    <row r="254" spans="1:7">
      <c r="A254" s="4" t="s">
        <v>781</v>
      </c>
      <c r="B254" s="4" t="s">
        <v>757</v>
      </c>
      <c r="C254" s="4" t="s">
        <v>758</v>
      </c>
      <c r="D254" s="4" t="s">
        <v>89</v>
      </c>
      <c r="E254" s="4" t="s">
        <v>782</v>
      </c>
      <c r="F254" s="4" t="s">
        <v>12</v>
      </c>
      <c r="G254" s="4" t="s">
        <v>13</v>
      </c>
    </row>
    <row r="255" spans="1:7">
      <c r="A255" s="4" t="s">
        <v>783</v>
      </c>
      <c r="B255" s="4" t="s">
        <v>734</v>
      </c>
      <c r="C255" s="4" t="s">
        <v>735</v>
      </c>
      <c r="D255" s="4" t="s">
        <v>183</v>
      </c>
      <c r="E255" s="4" t="s">
        <v>784</v>
      </c>
      <c r="F255" s="4" t="s">
        <v>12</v>
      </c>
      <c r="G255" s="4" t="s">
        <v>13</v>
      </c>
    </row>
    <row r="256" spans="1:7">
      <c r="A256" s="4" t="s">
        <v>785</v>
      </c>
      <c r="B256" s="4" t="s">
        <v>786</v>
      </c>
      <c r="C256" s="4" t="s">
        <v>746</v>
      </c>
      <c r="D256" s="4" t="s">
        <v>787</v>
      </c>
      <c r="E256" s="4" t="s">
        <v>788</v>
      </c>
      <c r="F256" s="4" t="s">
        <v>12</v>
      </c>
      <c r="G256" s="4" t="s">
        <v>13</v>
      </c>
    </row>
    <row r="257" spans="1:7">
      <c r="A257" s="4" t="s">
        <v>789</v>
      </c>
      <c r="B257" s="4" t="s">
        <v>790</v>
      </c>
      <c r="C257" s="4" t="s">
        <v>746</v>
      </c>
      <c r="D257" s="4" t="s">
        <v>791</v>
      </c>
      <c r="E257" s="4" t="s">
        <v>792</v>
      </c>
      <c r="F257" s="4" t="s">
        <v>12</v>
      </c>
      <c r="G257" s="4" t="s">
        <v>13</v>
      </c>
    </row>
    <row r="258" spans="1:7">
      <c r="A258" s="4" t="s">
        <v>793</v>
      </c>
      <c r="B258" s="4" t="s">
        <v>786</v>
      </c>
      <c r="C258" s="4" t="s">
        <v>746</v>
      </c>
      <c r="D258" s="4" t="s">
        <v>794</v>
      </c>
      <c r="E258" s="4" t="s">
        <v>795</v>
      </c>
      <c r="F258" s="4" t="s">
        <v>12</v>
      </c>
      <c r="G258" s="4" t="s">
        <v>13</v>
      </c>
    </row>
    <row r="259" spans="1:7">
      <c r="A259" s="4" t="s">
        <v>796</v>
      </c>
      <c r="B259" s="4" t="s">
        <v>797</v>
      </c>
      <c r="C259" s="4" t="s">
        <v>746</v>
      </c>
      <c r="D259" s="4" t="s">
        <v>798</v>
      </c>
      <c r="E259" s="4" t="s">
        <v>799</v>
      </c>
      <c r="F259" s="4" t="s">
        <v>12</v>
      </c>
      <c r="G259" s="4" t="s">
        <v>13</v>
      </c>
    </row>
    <row r="260" spans="1:7">
      <c r="A260" s="4" t="s">
        <v>800</v>
      </c>
      <c r="B260" s="4" t="s">
        <v>740</v>
      </c>
      <c r="C260" s="4" t="s">
        <v>741</v>
      </c>
      <c r="D260" s="4" t="s">
        <v>50</v>
      </c>
      <c r="E260" s="4" t="s">
        <v>801</v>
      </c>
      <c r="F260" s="4" t="s">
        <v>12</v>
      </c>
      <c r="G260" s="4" t="s">
        <v>13</v>
      </c>
    </row>
    <row r="261" spans="1:7">
      <c r="A261" s="4" t="s">
        <v>802</v>
      </c>
      <c r="B261" s="4" t="s">
        <v>753</v>
      </c>
      <c r="C261" s="4" t="s">
        <v>754</v>
      </c>
      <c r="D261" s="4" t="s">
        <v>803</v>
      </c>
      <c r="E261" s="4" t="s">
        <v>804</v>
      </c>
      <c r="F261" s="4" t="s">
        <v>12</v>
      </c>
      <c r="G261" s="4" t="s">
        <v>13</v>
      </c>
    </row>
    <row r="262" spans="1:7">
      <c r="A262" s="4" t="s">
        <v>805</v>
      </c>
      <c r="B262" s="4" t="s">
        <v>753</v>
      </c>
      <c r="C262" s="4" t="s">
        <v>754</v>
      </c>
      <c r="D262" s="4" t="s">
        <v>326</v>
      </c>
      <c r="E262" s="4" t="s">
        <v>806</v>
      </c>
      <c r="F262" s="4" t="s">
        <v>12</v>
      </c>
      <c r="G262" s="4" t="s">
        <v>13</v>
      </c>
    </row>
    <row r="263" spans="1:7">
      <c r="A263" s="4" t="s">
        <v>807</v>
      </c>
      <c r="B263" s="4" t="s">
        <v>808</v>
      </c>
      <c r="C263" s="4" t="s">
        <v>746</v>
      </c>
      <c r="D263" s="4" t="s">
        <v>809</v>
      </c>
      <c r="E263" s="4" t="s">
        <v>810</v>
      </c>
      <c r="F263" s="4" t="s">
        <v>12</v>
      </c>
      <c r="G263" s="4" t="s">
        <v>13</v>
      </c>
    </row>
    <row r="264" spans="1:7">
      <c r="A264" s="4" t="s">
        <v>811</v>
      </c>
      <c r="B264" s="4" t="s">
        <v>745</v>
      </c>
      <c r="C264" s="4" t="s">
        <v>746</v>
      </c>
      <c r="D264" s="4" t="s">
        <v>334</v>
      </c>
      <c r="E264" s="4" t="s">
        <v>812</v>
      </c>
      <c r="F264" s="4" t="s">
        <v>12</v>
      </c>
      <c r="G264" s="4" t="s">
        <v>13</v>
      </c>
    </row>
    <row r="265" spans="1:7">
      <c r="A265" s="4" t="s">
        <v>813</v>
      </c>
      <c r="B265" s="4" t="s">
        <v>745</v>
      </c>
      <c r="C265" s="4" t="s">
        <v>746</v>
      </c>
      <c r="D265" s="4" t="s">
        <v>576</v>
      </c>
      <c r="E265" s="4" t="s">
        <v>814</v>
      </c>
      <c r="F265" s="4" t="s">
        <v>12</v>
      </c>
      <c r="G265" s="4" t="s">
        <v>13</v>
      </c>
    </row>
    <row r="266" spans="1:7">
      <c r="A266" s="4" t="s">
        <v>815</v>
      </c>
      <c r="B266" s="4" t="s">
        <v>797</v>
      </c>
      <c r="C266" s="4" t="s">
        <v>746</v>
      </c>
      <c r="D266" s="4" t="s">
        <v>798</v>
      </c>
      <c r="E266" s="4" t="s">
        <v>816</v>
      </c>
      <c r="F266" s="4" t="s">
        <v>12</v>
      </c>
      <c r="G266" s="4" t="s">
        <v>13</v>
      </c>
    </row>
    <row r="267" spans="1:7">
      <c r="A267" s="4" t="s">
        <v>817</v>
      </c>
      <c r="B267" s="4" t="s">
        <v>818</v>
      </c>
      <c r="C267" s="4" t="s">
        <v>819</v>
      </c>
      <c r="D267" s="4" t="s">
        <v>47</v>
      </c>
      <c r="E267" s="4" t="s">
        <v>820</v>
      </c>
      <c r="F267" s="4" t="s">
        <v>12</v>
      </c>
      <c r="G267" s="4" t="s">
        <v>13</v>
      </c>
    </row>
    <row r="268" spans="1:7">
      <c r="A268" s="4" t="s">
        <v>821</v>
      </c>
      <c r="B268" s="4" t="s">
        <v>822</v>
      </c>
      <c r="C268" s="4" t="s">
        <v>823</v>
      </c>
      <c r="D268" s="4" t="s">
        <v>67</v>
      </c>
      <c r="E268" s="4" t="s">
        <v>824</v>
      </c>
      <c r="F268" s="4" t="s">
        <v>12</v>
      </c>
      <c r="G268" s="4" t="s">
        <v>13</v>
      </c>
    </row>
    <row r="269" spans="1:7">
      <c r="A269" s="4" t="s">
        <v>825</v>
      </c>
      <c r="B269" s="4" t="s">
        <v>822</v>
      </c>
      <c r="C269" s="4" t="s">
        <v>823</v>
      </c>
      <c r="D269" s="4" t="s">
        <v>89</v>
      </c>
      <c r="E269" s="4" t="s">
        <v>826</v>
      </c>
      <c r="F269" s="4" t="s">
        <v>12</v>
      </c>
      <c r="G269" s="4" t="s">
        <v>13</v>
      </c>
    </row>
    <row r="270" spans="1:7">
      <c r="A270" s="4" t="s">
        <v>827</v>
      </c>
      <c r="B270" s="4" t="s">
        <v>818</v>
      </c>
      <c r="C270" s="4" t="s">
        <v>819</v>
      </c>
      <c r="D270" s="4" t="s">
        <v>64</v>
      </c>
      <c r="E270" s="4" t="s">
        <v>828</v>
      </c>
      <c r="F270" s="4" t="s">
        <v>12</v>
      </c>
      <c r="G270" s="4" t="s">
        <v>13</v>
      </c>
    </row>
    <row r="271" spans="1:7">
      <c r="A271" s="4" t="s">
        <v>829</v>
      </c>
      <c r="B271" s="4" t="s">
        <v>830</v>
      </c>
      <c r="C271" s="4" t="s">
        <v>831</v>
      </c>
      <c r="D271" s="4" t="s">
        <v>832</v>
      </c>
      <c r="E271" s="4" t="s">
        <v>833</v>
      </c>
      <c r="F271" s="4" t="s">
        <v>12</v>
      </c>
      <c r="G271" s="4" t="s">
        <v>13</v>
      </c>
    </row>
    <row r="272" spans="1:7">
      <c r="A272" s="4" t="s">
        <v>834</v>
      </c>
      <c r="B272" s="4" t="s">
        <v>835</v>
      </c>
      <c r="C272" s="4" t="s">
        <v>836</v>
      </c>
      <c r="D272" s="4" t="s">
        <v>89</v>
      </c>
      <c r="E272" s="4" t="s">
        <v>837</v>
      </c>
      <c r="F272" s="4" t="s">
        <v>12</v>
      </c>
      <c r="G272" s="4" t="s">
        <v>13</v>
      </c>
    </row>
    <row r="273" spans="1:7">
      <c r="A273" s="4" t="s">
        <v>838</v>
      </c>
      <c r="B273" s="4" t="s">
        <v>839</v>
      </c>
      <c r="C273" s="4" t="s">
        <v>840</v>
      </c>
      <c r="D273" s="4" t="s">
        <v>67</v>
      </c>
      <c r="E273" s="4" t="s">
        <v>841</v>
      </c>
      <c r="F273" s="4" t="s">
        <v>12</v>
      </c>
      <c r="G273" s="4" t="s">
        <v>13</v>
      </c>
    </row>
    <row r="274" spans="1:7">
      <c r="A274" s="4" t="s">
        <v>842</v>
      </c>
      <c r="B274" s="4" t="s">
        <v>843</v>
      </c>
      <c r="C274" s="4" t="s">
        <v>844</v>
      </c>
      <c r="D274" s="4" t="s">
        <v>47</v>
      </c>
      <c r="E274" s="4" t="s">
        <v>845</v>
      </c>
      <c r="F274" s="4" t="s">
        <v>12</v>
      </c>
      <c r="G274" s="4" t="s">
        <v>13</v>
      </c>
    </row>
    <row r="275" spans="1:7">
      <c r="A275" s="4" t="s">
        <v>846</v>
      </c>
      <c r="B275" s="4" t="s">
        <v>830</v>
      </c>
      <c r="C275" s="4" t="s">
        <v>831</v>
      </c>
      <c r="D275" s="4" t="s">
        <v>18</v>
      </c>
      <c r="E275" s="4" t="s">
        <v>847</v>
      </c>
      <c r="F275" s="4" t="s">
        <v>12</v>
      </c>
      <c r="G275" s="4" t="s">
        <v>13</v>
      </c>
    </row>
    <row r="276" spans="1:7">
      <c r="A276" s="4" t="s">
        <v>848</v>
      </c>
      <c r="B276" s="4" t="s">
        <v>835</v>
      </c>
      <c r="C276" s="4" t="s">
        <v>836</v>
      </c>
      <c r="D276" s="4" t="s">
        <v>18</v>
      </c>
      <c r="E276" s="4" t="s">
        <v>849</v>
      </c>
      <c r="F276" s="4" t="s">
        <v>12</v>
      </c>
      <c r="G276" s="4" t="s">
        <v>13</v>
      </c>
    </row>
    <row r="277" spans="1:7">
      <c r="A277" s="4" t="s">
        <v>850</v>
      </c>
      <c r="B277" s="4" t="s">
        <v>851</v>
      </c>
      <c r="C277" s="4" t="s">
        <v>840</v>
      </c>
      <c r="D277" s="4" t="s">
        <v>852</v>
      </c>
      <c r="E277" s="4" t="s">
        <v>853</v>
      </c>
      <c r="F277" s="4" t="s">
        <v>12</v>
      </c>
      <c r="G277" s="4" t="s">
        <v>13</v>
      </c>
    </row>
    <row r="278" spans="1:7">
      <c r="A278" s="4" t="s">
        <v>854</v>
      </c>
      <c r="B278" s="4" t="s">
        <v>843</v>
      </c>
      <c r="C278" s="4" t="s">
        <v>844</v>
      </c>
      <c r="D278" s="4" t="s">
        <v>855</v>
      </c>
      <c r="E278" s="4" t="s">
        <v>856</v>
      </c>
      <c r="F278" s="4" t="s">
        <v>12</v>
      </c>
      <c r="G278" s="4" t="s">
        <v>13</v>
      </c>
    </row>
    <row r="279" spans="1:7">
      <c r="A279" s="6" t="s">
        <v>857</v>
      </c>
      <c r="B279" s="6" t="s">
        <v>858</v>
      </c>
      <c r="C279" s="6" t="s">
        <v>859</v>
      </c>
      <c r="D279" s="6" t="s">
        <v>860</v>
      </c>
      <c r="E279" s="6" t="s">
        <v>861</v>
      </c>
      <c r="F279" s="6" t="s">
        <v>12</v>
      </c>
      <c r="G279" s="4" t="s">
        <v>13</v>
      </c>
    </row>
    <row r="280" spans="1:7">
      <c r="A280" s="6" t="s">
        <v>862</v>
      </c>
      <c r="B280" s="6" t="s">
        <v>863</v>
      </c>
      <c r="C280" s="6" t="s">
        <v>859</v>
      </c>
      <c r="D280" s="6" t="s">
        <v>864</v>
      </c>
      <c r="E280" s="6" t="s">
        <v>865</v>
      </c>
      <c r="F280" s="6" t="s">
        <v>12</v>
      </c>
      <c r="G280" s="4" t="s">
        <v>13</v>
      </c>
    </row>
    <row r="281" spans="1:7">
      <c r="A281" s="6" t="s">
        <v>866</v>
      </c>
      <c r="B281" s="6" t="s">
        <v>858</v>
      </c>
      <c r="C281" s="6" t="s">
        <v>859</v>
      </c>
      <c r="D281" s="6" t="s">
        <v>867</v>
      </c>
      <c r="E281" s="6" t="s">
        <v>868</v>
      </c>
      <c r="F281" s="6" t="s">
        <v>12</v>
      </c>
      <c r="G281" s="4" t="s">
        <v>13</v>
      </c>
    </row>
    <row r="282" spans="1:7">
      <c r="A282" s="6" t="s">
        <v>869</v>
      </c>
      <c r="B282" s="6" t="s">
        <v>858</v>
      </c>
      <c r="C282" s="6" t="s">
        <v>859</v>
      </c>
      <c r="D282" s="6" t="s">
        <v>495</v>
      </c>
      <c r="E282" s="6" t="s">
        <v>870</v>
      </c>
      <c r="F282" s="6" t="s">
        <v>12</v>
      </c>
      <c r="G282" s="4" t="s">
        <v>13</v>
      </c>
    </row>
    <row r="283" spans="1:7">
      <c r="A283" s="6" t="s">
        <v>871</v>
      </c>
      <c r="B283" s="6" t="s">
        <v>858</v>
      </c>
      <c r="C283" s="6" t="s">
        <v>859</v>
      </c>
      <c r="D283" s="6" t="s">
        <v>495</v>
      </c>
      <c r="E283" s="6" t="s">
        <v>872</v>
      </c>
      <c r="F283" s="6" t="s">
        <v>12</v>
      </c>
      <c r="G283" s="4" t="s">
        <v>13</v>
      </c>
    </row>
    <row r="284" spans="1:7">
      <c r="A284" s="6" t="s">
        <v>873</v>
      </c>
      <c r="B284" s="6" t="s">
        <v>858</v>
      </c>
      <c r="C284" s="6" t="s">
        <v>859</v>
      </c>
      <c r="D284" s="6" t="s">
        <v>495</v>
      </c>
      <c r="E284" s="6" t="s">
        <v>874</v>
      </c>
      <c r="F284" s="6" t="s">
        <v>12</v>
      </c>
      <c r="G284" s="4" t="s">
        <v>13</v>
      </c>
    </row>
    <row r="285" spans="1:7">
      <c r="A285" s="6" t="s">
        <v>875</v>
      </c>
      <c r="B285" s="6" t="s">
        <v>858</v>
      </c>
      <c r="C285" s="6" t="s">
        <v>859</v>
      </c>
      <c r="D285" s="6" t="s">
        <v>495</v>
      </c>
      <c r="E285" s="6" t="s">
        <v>876</v>
      </c>
      <c r="F285" s="6" t="s">
        <v>12</v>
      </c>
      <c r="G285" s="4" t="s">
        <v>13</v>
      </c>
    </row>
    <row r="286" spans="1:7">
      <c r="A286" s="6" t="s">
        <v>877</v>
      </c>
      <c r="B286" s="6" t="s">
        <v>858</v>
      </c>
      <c r="C286" s="6" t="s">
        <v>859</v>
      </c>
      <c r="D286" s="6" t="s">
        <v>495</v>
      </c>
      <c r="E286" s="6" t="s">
        <v>878</v>
      </c>
      <c r="F286" s="6" t="s">
        <v>12</v>
      </c>
      <c r="G286" s="4" t="s">
        <v>13</v>
      </c>
    </row>
    <row r="287" spans="1:7">
      <c r="A287" s="6" t="s">
        <v>879</v>
      </c>
      <c r="B287" s="6" t="s">
        <v>858</v>
      </c>
      <c r="C287" s="6" t="s">
        <v>859</v>
      </c>
      <c r="D287" s="6" t="s">
        <v>495</v>
      </c>
      <c r="E287" s="6" t="s">
        <v>880</v>
      </c>
      <c r="F287" s="6" t="s">
        <v>12</v>
      </c>
      <c r="G287" s="4" t="s">
        <v>13</v>
      </c>
    </row>
    <row r="288" spans="1:7">
      <c r="A288" s="6" t="s">
        <v>881</v>
      </c>
      <c r="B288" s="6" t="s">
        <v>858</v>
      </c>
      <c r="C288" s="6" t="s">
        <v>859</v>
      </c>
      <c r="D288" s="6" t="s">
        <v>495</v>
      </c>
      <c r="E288" s="6" t="s">
        <v>882</v>
      </c>
      <c r="F288" s="6" t="s">
        <v>12</v>
      </c>
      <c r="G288" s="4" t="s">
        <v>13</v>
      </c>
    </row>
    <row r="289" spans="1:7">
      <c r="A289" s="6" t="s">
        <v>883</v>
      </c>
      <c r="B289" s="6" t="s">
        <v>858</v>
      </c>
      <c r="C289" s="6" t="s">
        <v>859</v>
      </c>
      <c r="D289" s="6" t="s">
        <v>495</v>
      </c>
      <c r="E289" s="6" t="s">
        <v>884</v>
      </c>
      <c r="F289" s="6" t="s">
        <v>12</v>
      </c>
      <c r="G289" s="4" t="s">
        <v>13</v>
      </c>
    </row>
    <row r="290" spans="1:7">
      <c r="A290" s="6" t="s">
        <v>885</v>
      </c>
      <c r="B290" s="6" t="s">
        <v>858</v>
      </c>
      <c r="C290" s="6" t="s">
        <v>859</v>
      </c>
      <c r="D290" s="6" t="s">
        <v>495</v>
      </c>
      <c r="E290" s="6" t="s">
        <v>886</v>
      </c>
      <c r="F290" s="6" t="s">
        <v>12</v>
      </c>
      <c r="G290" s="4" t="s">
        <v>13</v>
      </c>
    </row>
    <row r="291" spans="1:7">
      <c r="A291" s="6" t="s">
        <v>887</v>
      </c>
      <c r="B291" s="6" t="s">
        <v>888</v>
      </c>
      <c r="C291" s="6" t="s">
        <v>859</v>
      </c>
      <c r="D291" s="6" t="s">
        <v>495</v>
      </c>
      <c r="E291" s="6" t="s">
        <v>889</v>
      </c>
      <c r="F291" s="6" t="s">
        <v>12</v>
      </c>
      <c r="G291" s="4" t="s">
        <v>13</v>
      </c>
    </row>
    <row r="292" spans="1:7">
      <c r="A292" s="6" t="s">
        <v>890</v>
      </c>
      <c r="B292" s="6" t="s">
        <v>858</v>
      </c>
      <c r="C292" s="6" t="s">
        <v>859</v>
      </c>
      <c r="D292" s="6" t="s">
        <v>495</v>
      </c>
      <c r="E292" s="6" t="s">
        <v>891</v>
      </c>
      <c r="F292" s="6" t="s">
        <v>12</v>
      </c>
      <c r="G292" s="4" t="s">
        <v>13</v>
      </c>
    </row>
    <row r="293" spans="1:7">
      <c r="A293" s="6" t="s">
        <v>892</v>
      </c>
      <c r="B293" s="6" t="s">
        <v>858</v>
      </c>
      <c r="C293" s="6" t="s">
        <v>859</v>
      </c>
      <c r="D293" s="6" t="s">
        <v>495</v>
      </c>
      <c r="E293" s="6" t="s">
        <v>893</v>
      </c>
      <c r="F293" s="6" t="s">
        <v>12</v>
      </c>
      <c r="G293" s="4" t="s">
        <v>13</v>
      </c>
    </row>
    <row r="294" spans="1:7">
      <c r="A294" s="6" t="s">
        <v>894</v>
      </c>
      <c r="B294" s="6" t="s">
        <v>858</v>
      </c>
      <c r="C294" s="6" t="s">
        <v>859</v>
      </c>
      <c r="D294" s="6" t="s">
        <v>495</v>
      </c>
      <c r="E294" s="6" t="s">
        <v>895</v>
      </c>
      <c r="F294" s="6" t="s">
        <v>12</v>
      </c>
      <c r="G294" s="4" t="s">
        <v>13</v>
      </c>
    </row>
    <row r="295" spans="1:7">
      <c r="A295" s="6" t="s">
        <v>896</v>
      </c>
      <c r="B295" s="6" t="s">
        <v>858</v>
      </c>
      <c r="C295" s="6" t="s">
        <v>859</v>
      </c>
      <c r="D295" s="6" t="s">
        <v>495</v>
      </c>
      <c r="E295" s="6" t="s">
        <v>897</v>
      </c>
      <c r="F295" s="6" t="s">
        <v>12</v>
      </c>
      <c r="G295" s="4" t="s">
        <v>13</v>
      </c>
    </row>
    <row r="296" spans="1:7">
      <c r="A296" s="6" t="s">
        <v>898</v>
      </c>
      <c r="B296" s="6" t="s">
        <v>899</v>
      </c>
      <c r="C296" s="6" t="s">
        <v>859</v>
      </c>
      <c r="D296" s="6" t="s">
        <v>495</v>
      </c>
      <c r="E296" s="6" t="s">
        <v>900</v>
      </c>
      <c r="F296" s="6" t="s">
        <v>12</v>
      </c>
      <c r="G296" s="4" t="s">
        <v>13</v>
      </c>
    </row>
    <row r="297" spans="1:7">
      <c r="A297" s="6" t="s">
        <v>901</v>
      </c>
      <c r="B297" s="6" t="s">
        <v>858</v>
      </c>
      <c r="C297" s="6" t="s">
        <v>859</v>
      </c>
      <c r="D297" s="6" t="s">
        <v>495</v>
      </c>
      <c r="E297" s="6" t="s">
        <v>902</v>
      </c>
      <c r="F297" s="6" t="s">
        <v>12</v>
      </c>
      <c r="G297" s="4" t="s">
        <v>13</v>
      </c>
    </row>
    <row r="298" spans="1:7">
      <c r="A298" s="6" t="s">
        <v>903</v>
      </c>
      <c r="B298" s="6" t="s">
        <v>858</v>
      </c>
      <c r="C298" s="6" t="s">
        <v>859</v>
      </c>
      <c r="D298" s="6" t="s">
        <v>495</v>
      </c>
      <c r="E298" s="6" t="s">
        <v>904</v>
      </c>
      <c r="F298" s="6" t="s">
        <v>12</v>
      </c>
      <c r="G298" s="4" t="s">
        <v>13</v>
      </c>
    </row>
    <row r="299" spans="1:7">
      <c r="A299" s="6" t="s">
        <v>905</v>
      </c>
      <c r="B299" s="6" t="s">
        <v>906</v>
      </c>
      <c r="C299" s="6" t="s">
        <v>859</v>
      </c>
      <c r="D299" s="6" t="s">
        <v>495</v>
      </c>
      <c r="E299" s="6" t="s">
        <v>907</v>
      </c>
      <c r="F299" s="6" t="s">
        <v>12</v>
      </c>
      <c r="G299" s="4" t="s">
        <v>13</v>
      </c>
    </row>
    <row r="300" spans="1:7">
      <c r="A300" s="6" t="s">
        <v>908</v>
      </c>
      <c r="B300" s="6" t="s">
        <v>909</v>
      </c>
      <c r="C300" s="6" t="s">
        <v>859</v>
      </c>
      <c r="D300" s="6" t="s">
        <v>495</v>
      </c>
      <c r="E300" s="6" t="s">
        <v>910</v>
      </c>
      <c r="F300" s="6" t="s">
        <v>12</v>
      </c>
      <c r="G300" s="4" t="s">
        <v>13</v>
      </c>
    </row>
    <row r="301" spans="1:7">
      <c r="A301" s="6" t="s">
        <v>911</v>
      </c>
      <c r="B301" s="6" t="s">
        <v>858</v>
      </c>
      <c r="C301" s="6" t="s">
        <v>859</v>
      </c>
      <c r="D301" s="6" t="s">
        <v>495</v>
      </c>
      <c r="E301" s="6" t="s">
        <v>912</v>
      </c>
      <c r="F301" s="6" t="s">
        <v>179</v>
      </c>
      <c r="G301" s="4" t="s">
        <v>13</v>
      </c>
    </row>
    <row r="302" spans="1:7">
      <c r="A302" s="6" t="s">
        <v>913</v>
      </c>
      <c r="B302" s="6" t="s">
        <v>858</v>
      </c>
      <c r="C302" s="6" t="s">
        <v>859</v>
      </c>
      <c r="D302" s="6" t="s">
        <v>27</v>
      </c>
      <c r="E302" s="6" t="s">
        <v>914</v>
      </c>
      <c r="F302" s="6" t="s">
        <v>179</v>
      </c>
      <c r="G302" s="4" t="s">
        <v>13</v>
      </c>
    </row>
    <row r="303" spans="1:7">
      <c r="A303" s="6" t="s">
        <v>915</v>
      </c>
      <c r="B303" s="6" t="s">
        <v>916</v>
      </c>
      <c r="C303" s="6" t="s">
        <v>859</v>
      </c>
      <c r="D303" s="6" t="s">
        <v>495</v>
      </c>
      <c r="E303" s="6" t="s">
        <v>917</v>
      </c>
      <c r="F303" s="6" t="s">
        <v>179</v>
      </c>
      <c r="G303" s="4" t="s">
        <v>13</v>
      </c>
    </row>
    <row r="304" spans="1:7">
      <c r="A304" s="6" t="s">
        <v>918</v>
      </c>
      <c r="B304" s="6" t="s">
        <v>858</v>
      </c>
      <c r="C304" s="6" t="s">
        <v>859</v>
      </c>
      <c r="D304" s="6" t="s">
        <v>334</v>
      </c>
      <c r="E304" s="6" t="s">
        <v>919</v>
      </c>
      <c r="F304" s="6" t="s">
        <v>12</v>
      </c>
      <c r="G304" s="4" t="s">
        <v>13</v>
      </c>
    </row>
    <row r="305" spans="1:7">
      <c r="A305" s="6" t="s">
        <v>920</v>
      </c>
      <c r="B305" s="6" t="s">
        <v>858</v>
      </c>
      <c r="C305" s="6" t="s">
        <v>859</v>
      </c>
      <c r="D305" s="6" t="s">
        <v>495</v>
      </c>
      <c r="E305" s="6" t="s">
        <v>921</v>
      </c>
      <c r="F305" s="6" t="s">
        <v>12</v>
      </c>
      <c r="G305" s="4" t="s">
        <v>13</v>
      </c>
    </row>
    <row r="306" spans="1:7">
      <c r="A306" s="6" t="s">
        <v>922</v>
      </c>
      <c r="B306" s="6" t="s">
        <v>906</v>
      </c>
      <c r="C306" s="6" t="s">
        <v>859</v>
      </c>
      <c r="D306" s="6" t="s">
        <v>495</v>
      </c>
      <c r="E306" s="6" t="s">
        <v>923</v>
      </c>
      <c r="F306" s="6" t="s">
        <v>12</v>
      </c>
      <c r="G306" s="4" t="s">
        <v>13</v>
      </c>
    </row>
    <row r="307" spans="1:7">
      <c r="A307" s="6" t="s">
        <v>924</v>
      </c>
      <c r="B307" s="6" t="s">
        <v>899</v>
      </c>
      <c r="C307" s="6" t="s">
        <v>925</v>
      </c>
      <c r="D307" s="6" t="s">
        <v>495</v>
      </c>
      <c r="E307" s="6" t="s">
        <v>926</v>
      </c>
      <c r="F307" s="6" t="s">
        <v>12</v>
      </c>
      <c r="G307" s="4" t="s">
        <v>13</v>
      </c>
    </row>
    <row r="308" spans="1:7">
      <c r="A308" s="6" t="s">
        <v>927</v>
      </c>
      <c r="B308" s="6" t="s">
        <v>928</v>
      </c>
      <c r="C308" s="6" t="s">
        <v>925</v>
      </c>
      <c r="D308" s="6" t="s">
        <v>352</v>
      </c>
      <c r="E308" s="6" t="s">
        <v>929</v>
      </c>
      <c r="F308" s="6" t="s">
        <v>12</v>
      </c>
      <c r="G308" s="4" t="s">
        <v>13</v>
      </c>
    </row>
    <row r="309" spans="1:7">
      <c r="A309" s="6" t="s">
        <v>930</v>
      </c>
      <c r="B309" s="6" t="s">
        <v>683</v>
      </c>
      <c r="C309" s="6" t="s">
        <v>925</v>
      </c>
      <c r="D309" s="6" t="s">
        <v>495</v>
      </c>
      <c r="E309" s="6" t="s">
        <v>931</v>
      </c>
      <c r="F309" s="6" t="s">
        <v>12</v>
      </c>
      <c r="G309" s="4" t="s">
        <v>13</v>
      </c>
    </row>
    <row r="310" spans="1:7">
      <c r="A310" s="6" t="s">
        <v>932</v>
      </c>
      <c r="B310" s="6" t="s">
        <v>933</v>
      </c>
      <c r="C310" s="6" t="s">
        <v>925</v>
      </c>
      <c r="D310" s="6" t="s">
        <v>495</v>
      </c>
      <c r="E310" s="6" t="s">
        <v>934</v>
      </c>
      <c r="F310" s="6" t="s">
        <v>12</v>
      </c>
      <c r="G310" s="4" t="s">
        <v>13</v>
      </c>
    </row>
    <row r="311" spans="1:7">
      <c r="A311" s="6" t="s">
        <v>935</v>
      </c>
      <c r="B311" s="6" t="s">
        <v>906</v>
      </c>
      <c r="C311" s="6" t="s">
        <v>925</v>
      </c>
      <c r="D311" s="6" t="s">
        <v>495</v>
      </c>
      <c r="E311" s="6" t="s">
        <v>936</v>
      </c>
      <c r="F311" s="6" t="s">
        <v>12</v>
      </c>
      <c r="G311" s="4" t="s">
        <v>13</v>
      </c>
    </row>
    <row r="312" spans="1:7">
      <c r="A312" s="6" t="s">
        <v>937</v>
      </c>
      <c r="B312" s="6" t="s">
        <v>938</v>
      </c>
      <c r="C312" s="4" t="s">
        <v>149</v>
      </c>
      <c r="D312" s="6" t="s">
        <v>939</v>
      </c>
      <c r="E312" s="6" t="s">
        <v>940</v>
      </c>
      <c r="F312" s="6" t="s">
        <v>12</v>
      </c>
      <c r="G312" s="4" t="s">
        <v>13</v>
      </c>
    </row>
    <row r="313" spans="1:7">
      <c r="A313" s="6" t="s">
        <v>941</v>
      </c>
      <c r="B313" s="6" t="s">
        <v>938</v>
      </c>
      <c r="C313" s="4" t="s">
        <v>149</v>
      </c>
      <c r="D313" s="6" t="s">
        <v>939</v>
      </c>
      <c r="E313" s="6" t="s">
        <v>942</v>
      </c>
      <c r="F313" s="6" t="s">
        <v>12</v>
      </c>
      <c r="G313" s="4" t="s">
        <v>13</v>
      </c>
    </row>
    <row r="314" spans="1:7">
      <c r="A314" s="6" t="s">
        <v>943</v>
      </c>
      <c r="B314" s="6" t="s">
        <v>944</v>
      </c>
      <c r="C314" s="6" t="s">
        <v>478</v>
      </c>
      <c r="D314" s="6" t="s">
        <v>569</v>
      </c>
      <c r="E314" s="6" t="s">
        <v>945</v>
      </c>
      <c r="F314" s="6" t="s">
        <v>12</v>
      </c>
      <c r="G314" s="4" t="s">
        <v>13</v>
      </c>
    </row>
    <row r="315" spans="1:7">
      <c r="A315" s="6" t="s">
        <v>946</v>
      </c>
      <c r="B315" s="6" t="s">
        <v>111</v>
      </c>
      <c r="C315" s="4" t="s">
        <v>112</v>
      </c>
      <c r="D315" s="6" t="s">
        <v>15</v>
      </c>
      <c r="E315" s="6" t="s">
        <v>947</v>
      </c>
      <c r="F315" s="6" t="s">
        <v>12</v>
      </c>
      <c r="G315" s="4" t="s">
        <v>13</v>
      </c>
    </row>
    <row r="316" spans="1:7">
      <c r="A316" s="6" t="s">
        <v>948</v>
      </c>
      <c r="B316" s="6" t="s">
        <v>949</v>
      </c>
      <c r="C316" s="6" t="s">
        <v>925</v>
      </c>
      <c r="D316" s="6" t="s">
        <v>495</v>
      </c>
      <c r="E316" s="6" t="s">
        <v>950</v>
      </c>
      <c r="F316" s="6" t="s">
        <v>12</v>
      </c>
      <c r="G316" s="4" t="s">
        <v>13</v>
      </c>
    </row>
    <row r="317" spans="1:7">
      <c r="A317" s="6" t="s">
        <v>951</v>
      </c>
      <c r="B317" s="6" t="s">
        <v>952</v>
      </c>
      <c r="C317" s="4" t="s">
        <v>233</v>
      </c>
      <c r="D317" s="6" t="s">
        <v>10</v>
      </c>
      <c r="E317" s="6" t="s">
        <v>953</v>
      </c>
      <c r="F317" s="6" t="s">
        <v>12</v>
      </c>
      <c r="G317" s="4" t="s">
        <v>13</v>
      </c>
    </row>
    <row r="318" spans="1:7">
      <c r="A318" s="6" t="s">
        <v>954</v>
      </c>
      <c r="B318" s="6" t="s">
        <v>955</v>
      </c>
      <c r="C318" s="6" t="s">
        <v>956</v>
      </c>
      <c r="D318" s="6" t="s">
        <v>61</v>
      </c>
      <c r="E318" s="6" t="s">
        <v>957</v>
      </c>
      <c r="F318" s="6" t="s">
        <v>12</v>
      </c>
      <c r="G318" s="4" t="s">
        <v>13</v>
      </c>
    </row>
    <row r="319" spans="1:7">
      <c r="A319" s="6" t="s">
        <v>958</v>
      </c>
      <c r="B319" s="6" t="s">
        <v>111</v>
      </c>
      <c r="C319" s="4" t="s">
        <v>112</v>
      </c>
      <c r="D319" s="6" t="s">
        <v>50</v>
      </c>
      <c r="E319" s="6" t="s">
        <v>959</v>
      </c>
      <c r="F319" s="6" t="s">
        <v>12</v>
      </c>
      <c r="G319" s="4" t="s">
        <v>13</v>
      </c>
    </row>
    <row r="320" spans="1:7">
      <c r="A320" s="6" t="s">
        <v>960</v>
      </c>
      <c r="B320" s="4" t="s">
        <v>118</v>
      </c>
      <c r="C320" s="4" t="s">
        <v>88</v>
      </c>
      <c r="D320" s="6" t="s">
        <v>50</v>
      </c>
      <c r="E320" s="6" t="s">
        <v>961</v>
      </c>
      <c r="F320" s="6" t="s">
        <v>12</v>
      </c>
      <c r="G320" s="4" t="s">
        <v>13</v>
      </c>
    </row>
    <row r="321" spans="1:7">
      <c r="A321" s="6" t="s">
        <v>962</v>
      </c>
      <c r="B321" s="4" t="s">
        <v>242</v>
      </c>
      <c r="C321" s="4" t="s">
        <v>243</v>
      </c>
      <c r="D321" s="6" t="s">
        <v>10</v>
      </c>
      <c r="E321" s="6" t="s">
        <v>963</v>
      </c>
      <c r="F321" s="6" t="s">
        <v>12</v>
      </c>
      <c r="G321" s="4" t="s">
        <v>13</v>
      </c>
    </row>
    <row r="322" spans="1:7">
      <c r="A322" s="6" t="s">
        <v>964</v>
      </c>
      <c r="B322" s="6" t="s">
        <v>337</v>
      </c>
      <c r="C322" s="4" t="s">
        <v>338</v>
      </c>
      <c r="D322" s="6" t="s">
        <v>64</v>
      </c>
      <c r="E322" s="6" t="s">
        <v>965</v>
      </c>
      <c r="F322" s="6" t="s">
        <v>12</v>
      </c>
      <c r="G322" s="4" t="s">
        <v>13</v>
      </c>
    </row>
    <row r="323" spans="1:7">
      <c r="A323" s="6" t="s">
        <v>966</v>
      </c>
      <c r="B323" s="6" t="s">
        <v>967</v>
      </c>
      <c r="C323" s="6" t="s">
        <v>368</v>
      </c>
      <c r="D323" s="6" t="s">
        <v>18</v>
      </c>
      <c r="E323" s="6" t="s">
        <v>968</v>
      </c>
      <c r="F323" s="6" t="s">
        <v>12</v>
      </c>
      <c r="G323" s="4" t="s">
        <v>13</v>
      </c>
    </row>
    <row r="324" spans="1:7">
      <c r="A324" s="6" t="s">
        <v>969</v>
      </c>
      <c r="B324" s="6" t="s">
        <v>111</v>
      </c>
      <c r="C324" s="4" t="s">
        <v>112</v>
      </c>
      <c r="D324" s="6" t="s">
        <v>10</v>
      </c>
      <c r="E324" s="6" t="s">
        <v>970</v>
      </c>
      <c r="F324" s="6" t="s">
        <v>12</v>
      </c>
      <c r="G324" s="4" t="s">
        <v>13</v>
      </c>
    </row>
    <row r="325" spans="1:7">
      <c r="A325" s="6" t="s">
        <v>971</v>
      </c>
      <c r="B325" s="6" t="s">
        <v>972</v>
      </c>
      <c r="C325" s="4" t="s">
        <v>54</v>
      </c>
      <c r="D325" s="6" t="s">
        <v>15</v>
      </c>
      <c r="E325" s="6" t="s">
        <v>973</v>
      </c>
      <c r="F325" s="6" t="s">
        <v>12</v>
      </c>
      <c r="G325" s="4" t="s">
        <v>13</v>
      </c>
    </row>
    <row r="326" spans="1:7">
      <c r="A326" s="6" t="s">
        <v>974</v>
      </c>
      <c r="B326" s="6" t="s">
        <v>469</v>
      </c>
      <c r="C326" s="6" t="s">
        <v>470</v>
      </c>
      <c r="D326" s="6" t="s">
        <v>50</v>
      </c>
      <c r="E326" s="6" t="s">
        <v>975</v>
      </c>
      <c r="F326" s="6" t="s">
        <v>12</v>
      </c>
      <c r="G326" s="4" t="s">
        <v>13</v>
      </c>
    </row>
    <row r="327" spans="1:7">
      <c r="A327" s="6" t="s">
        <v>976</v>
      </c>
      <c r="B327" s="4" t="s">
        <v>118</v>
      </c>
      <c r="C327" s="4" t="s">
        <v>88</v>
      </c>
      <c r="D327" s="6" t="s">
        <v>977</v>
      </c>
      <c r="E327" s="6" t="s">
        <v>978</v>
      </c>
      <c r="F327" s="6" t="s">
        <v>12</v>
      </c>
      <c r="G327" s="4" t="s">
        <v>13</v>
      </c>
    </row>
    <row r="328" spans="1:7">
      <c r="A328" s="6" t="s">
        <v>979</v>
      </c>
      <c r="B328" s="6" t="s">
        <v>980</v>
      </c>
      <c r="C328" s="6" t="s">
        <v>981</v>
      </c>
      <c r="D328" s="6" t="s">
        <v>47</v>
      </c>
      <c r="E328" s="6" t="s">
        <v>982</v>
      </c>
      <c r="F328" s="6" t="s">
        <v>12</v>
      </c>
      <c r="G328" s="4" t="s">
        <v>13</v>
      </c>
    </row>
    <row r="329" spans="1:7">
      <c r="A329" s="7" t="s">
        <v>983</v>
      </c>
      <c r="B329" s="7" t="s">
        <v>419</v>
      </c>
      <c r="C329" s="8" t="s">
        <v>420</v>
      </c>
      <c r="D329" s="7" t="s">
        <v>495</v>
      </c>
      <c r="E329" s="7" t="s">
        <v>984</v>
      </c>
      <c r="F329" s="7" t="s">
        <v>12</v>
      </c>
      <c r="G329" s="8" t="s">
        <v>13</v>
      </c>
    </row>
    <row r="330" spans="1:7">
      <c r="A330" s="6" t="s">
        <v>985</v>
      </c>
      <c r="B330" s="4" t="s">
        <v>242</v>
      </c>
      <c r="C330" s="4" t="s">
        <v>243</v>
      </c>
      <c r="D330" s="6" t="s">
        <v>18</v>
      </c>
      <c r="E330" s="6" t="s">
        <v>986</v>
      </c>
      <c r="F330" s="6" t="s">
        <v>12</v>
      </c>
      <c r="G330" s="4" t="s">
        <v>13</v>
      </c>
    </row>
    <row r="331" spans="1:7">
      <c r="A331" s="6" t="s">
        <v>987</v>
      </c>
      <c r="B331" s="4" t="s">
        <v>566</v>
      </c>
      <c r="C331" s="4" t="s">
        <v>402</v>
      </c>
      <c r="D331" s="4" t="s">
        <v>18</v>
      </c>
      <c r="E331" s="6" t="s">
        <v>988</v>
      </c>
      <c r="F331" s="6" t="s">
        <v>12</v>
      </c>
      <c r="G331" s="4" t="s">
        <v>13</v>
      </c>
    </row>
    <row r="332" spans="1:7">
      <c r="A332" s="6" t="s">
        <v>989</v>
      </c>
      <c r="B332" s="6" t="s">
        <v>839</v>
      </c>
      <c r="C332" s="4" t="s">
        <v>840</v>
      </c>
      <c r="D332" s="6" t="s">
        <v>50</v>
      </c>
      <c r="E332" s="6" t="s">
        <v>990</v>
      </c>
      <c r="F332" s="6" t="s">
        <v>12</v>
      </c>
      <c r="G332" s="4" t="s">
        <v>13</v>
      </c>
    </row>
    <row r="333" spans="1:7">
      <c r="A333" s="6" t="s">
        <v>991</v>
      </c>
      <c r="B333" s="6" t="s">
        <v>775</v>
      </c>
      <c r="C333" s="9" t="s">
        <v>746</v>
      </c>
      <c r="D333" s="6" t="s">
        <v>50</v>
      </c>
      <c r="E333" s="6" t="s">
        <v>992</v>
      </c>
      <c r="F333" s="6" t="s">
        <v>12</v>
      </c>
      <c r="G333" s="4" t="s">
        <v>13</v>
      </c>
    </row>
    <row r="334" spans="1:7">
      <c r="A334" s="6" t="s">
        <v>993</v>
      </c>
      <c r="B334" s="6" t="s">
        <v>469</v>
      </c>
      <c r="C334" s="6" t="s">
        <v>470</v>
      </c>
      <c r="D334" s="6" t="s">
        <v>994</v>
      </c>
      <c r="E334" s="6" t="s">
        <v>995</v>
      </c>
      <c r="F334" s="6" t="s">
        <v>12</v>
      </c>
      <c r="G334" s="4" t="s">
        <v>13</v>
      </c>
    </row>
    <row r="335" spans="1:7">
      <c r="A335" s="6" t="s">
        <v>996</v>
      </c>
      <c r="B335" s="6" t="s">
        <v>997</v>
      </c>
      <c r="C335" s="4" t="s">
        <v>998</v>
      </c>
      <c r="D335" s="6" t="s">
        <v>234</v>
      </c>
      <c r="E335" s="6" t="s">
        <v>999</v>
      </c>
      <c r="F335" s="6" t="s">
        <v>179</v>
      </c>
      <c r="G335" s="4" t="s">
        <v>13</v>
      </c>
    </row>
  </sheetData>
  <autoFilter ref="A1:H335">
    <extLst/>
  </autoFilter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test12</dc:creator>
  <cp:lastModifiedBy>test12</cp:lastModifiedBy>
  <dcterms:created xsi:type="dcterms:W3CDTF">2025-07-25T18:11:00Z</dcterms:created>
  <dcterms:modified xsi:type="dcterms:W3CDTF">2025-07-28T08:33:10Z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